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A0416281-F91B-4859-9274-51C9576BC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<sst xmlns="http://schemas.openxmlformats.org/spreadsheetml/2006/main" count="1503" uniqueCount="395">
  <si>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</si>
  <si>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</si>
  <si>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</si>
  <si>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</si>
  <si>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</si>
  <si>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</si>
  <si>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</si>
  <si>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</si>
  <si>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</si>
  <si>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</si>
  <si>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</si>
  <si>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</si>
  <si>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</si>
  <si>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</si>
  <si>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</si>
  <si>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</si>
  <si>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</si>
  <si>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</si>
  <si>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</si>
  <si>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</si>
  <si>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</si>
  <si>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</si>
  <si>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</si>
  <si>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</si>
  <si>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</si>
  <si>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</si>
  <si>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</si>
  <si>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</si>
  <si>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</si>
  <si>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</si>
  <si>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</si>
  <si>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</si>
  <si>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</si>
  <si>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</si>
  <si>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</si>
  <si>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</si>
  <si>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</si>
  <si>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</si>
  <si>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</si>
  <si>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</si>
  <si>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</si>
  <si>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</si>
  <si>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</si>
  <si>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</si>
  <si>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</si>
  <si>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</si>
  <si>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</si>
  <si>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</si>
  <si>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</si>
  <si>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</si>
  <si>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</si>
  <si>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</si>
  <si>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</si>
  <si>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</si>
  <si>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</si>
  <si>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</si>
  <si>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</si>
  <si>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</si>
  <si>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</si>
  <si>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</si>
  <si>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</si>
  <si>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</si>
  <si>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</si>
  <si>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</si>
  <si>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</si>
  <si>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</si>
  <si>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</si>
  <si>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</si>
  <si>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</si>
  <si>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</si>
  <si>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</si>
  <si>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</si>
  <si>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</si>
  <si>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</si>
  <si>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</si>
  <si>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</si>
  <si>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</si>
  <si>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</si>
  <si>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</si>
  <si>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</si>
  <si>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</si>
  <si>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</si>
  <si>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</si>
  <si>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</si>
  <si>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</si>
  <si>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</si>
  <si>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</si>
  <si>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</si>
  <si>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</si>
  <si>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</si>
  <si>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</si>
  <si>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</si>
  <si>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</si>
  <si>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</si>
  <si>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</si>
  <si>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</si>
  <si>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</si>
  <si>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</si>
  <si>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</si>
  <si>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</si>
  <si>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</si>
  <si>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</si>
  <si>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</si>
  <si>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</si>
  <si>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</si>
  <si>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</si>
  <si>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</si>
  <si>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</si>
  <si>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</si>
  <si>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</si>
  <si>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</si>
  <si>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</si>
  <si>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</si>
  <si>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</si>
  <si>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</si>
  <si>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</si>
  <si>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</si>
  <si>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</si>
  <si>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</si>
  <si>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</si>
  <si>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</si>
  <si>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</si>
  <si>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LINARES</t>
  </si>
  <si>
    <t>ROGELIO</t>
  </si>
  <si>
    <t>ZAPATA</t>
  </si>
  <si>
    <t>PALOMARES</t>
  </si>
  <si>
    <t>CERRALVO</t>
  </si>
  <si>
    <t>DIRECCION DE ORGANIZACIÓN Y ESTADISTICA ELECTORAL</t>
  </si>
  <si>
    <t>ASISTENTE DE BODEGA DE MATERIAL ELECTORAL</t>
  </si>
  <si>
    <t>COORDINADORA / COORDINADOR DE ORGANIZACIÓN Y PROCESOS ELECTORALES</t>
  </si>
  <si>
    <t>MARIO ALBERTO</t>
  </si>
  <si>
    <t>DOMINGUEZ</t>
  </si>
  <si>
    <t>JIMENEZ</t>
  </si>
  <si>
    <t xml:space="preserve">COORDINADOR / COORDINADORA DE ORGANIZACIÓN </t>
  </si>
  <si>
    <t xml:space="preserve">RAUL </t>
  </si>
  <si>
    <t xml:space="preserve">ORONA </t>
  </si>
  <si>
    <t>RAMIREZ</t>
  </si>
  <si>
    <t>S</t>
  </si>
  <si>
    <t>SOLIS</t>
  </si>
  <si>
    <t>VILLANUEVA</t>
  </si>
  <si>
    <t>SABINAS HIDALGO</t>
  </si>
  <si>
    <t>HECTOR HUGO</t>
  </si>
  <si>
    <t>VEGA</t>
  </si>
  <si>
    <t>CHAVEZ</t>
  </si>
  <si>
    <t xml:space="preserve">SANTIAGO </t>
  </si>
  <si>
    <t>CIENEGA DE FLORES</t>
  </si>
  <si>
    <t xml:space="preserve">GARCIA </t>
  </si>
  <si>
    <t>PESQUERIA</t>
  </si>
  <si>
    <t>COORDINADORA / COORDINADOR DE DOCUMENTACIÓN Y MATERIAL ELECTORAL</t>
  </si>
  <si>
    <t xml:space="preserve">MORENO </t>
  </si>
  <si>
    <t>DIRECCION DE ADMINISTRACION</t>
  </si>
  <si>
    <t>AUXILIAR DE INVENTARIOS</t>
  </si>
  <si>
    <t xml:space="preserve">JOSE ADRIAN </t>
  </si>
  <si>
    <t>LUCIO</t>
  </si>
  <si>
    <t>ARAUJO</t>
  </si>
  <si>
    <t>JOSE ALFREDO</t>
  </si>
  <si>
    <t>CAZARES</t>
  </si>
  <si>
    <t>GARCIA</t>
  </si>
  <si>
    <t>TÉCNICO / TÉCNICA DE ORGANIZACIÓN ELECTORAL (B-1)</t>
  </si>
  <si>
    <t>ORTIZ</t>
  </si>
  <si>
    <t>ACUDEN A REALIZAR EL INVENTARIO</t>
  </si>
  <si>
    <t>ARAMBERRI, DR. ARROYO, GRAL ZARAGOZA Y MIER Y NORIEGA</t>
  </si>
  <si>
    <t>SANTIAGO, ALLENDE, RAYONES Y MONTEMORELOS</t>
  </si>
  <si>
    <t>ACUDEN A RECOGER EQUIPOS DEL SIPRE</t>
  </si>
  <si>
    <t>DR. GONZALEZ, CERRALVO, MELCHOR OCAMPO Y GRAL. TREVIÑO</t>
  </si>
  <si>
    <t>JOSE FRANCISCO</t>
  </si>
  <si>
    <t xml:space="preserve">SEGOVIA </t>
  </si>
  <si>
    <t>CASTILLO</t>
  </si>
  <si>
    <t>ACUDEN A RECOGER Y ENTREGAR PAPELERIA</t>
  </si>
  <si>
    <t>ITURBIDE, ALLENDE Y SANTIAGO</t>
  </si>
  <si>
    <t>ACUDE A LA ENTREGA DE MATERIAL DE PAPELERIA Y LIMPIEZA</t>
  </si>
  <si>
    <t>CADEREYTA, LOS RAMONES, LOS HERRERAS, LOS ALDAMAS, CHINA Y DR. COSS</t>
  </si>
  <si>
    <t>ACUDEN A REALIZAR INVENTARIOS Y RECOGER EQUIPOS DEL SIPRE</t>
  </si>
  <si>
    <t>HUALAHUISES, LINARES, ITURBIDE Y GALEANA</t>
  </si>
  <si>
    <t>ACUDE A REALIZAR EL INVENTARIO</t>
  </si>
  <si>
    <t>LOS RAMONES, CHINA, GRAL. BRAVO, DR. COSS Y LOS ALDAMAS</t>
  </si>
  <si>
    <t>ANAHUAC, BUSTAMANTE, LAMPAZOS DE NARANJO Y VILLALDAMA</t>
  </si>
  <si>
    <t>ABASOLO, EL CARMEN, HIDALGO, HIGUERAS, MINA, MARIN Y PESQUERIA</t>
  </si>
  <si>
    <t>ACUDE A REALIZAR NOTIFICACIONES FORANEAS</t>
  </si>
  <si>
    <t>CADEREYTA</t>
  </si>
  <si>
    <t xml:space="preserve">ARAMBERRI </t>
  </si>
  <si>
    <t>ACUDE A REALIZAR DILIGENCIAS FORANEAS</t>
  </si>
  <si>
    <t>ACUDEN A ENTREGAR DOCUMENTACION SOLICITADA POR EL TRIBUNAL DEL ESTADO DE NUEVO LEON</t>
  </si>
  <si>
    <t>SANTIAGO</t>
  </si>
  <si>
    <t xml:space="preserve">ACUDEN A REALIZAR LA RECOLECCION DE POLIZAS DE SEGURO DE CAE, CELULARES ASIGNADOS Y DOCUMENTACION </t>
  </si>
  <si>
    <t>LOS ALDAMAS, CHINA, GRAL. BRAVO, DR. COSS, CADEREYTA, LOS RAMONES Y LOS HERRERAS</t>
  </si>
  <si>
    <t>ACUDE A REALIZAR LA ENTREGA DE APOYOS DE GASOLINA PARA SEL Y CAEL</t>
  </si>
  <si>
    <t>ACUDE A LA SEGUNDA SESION ORDINARIA DE JULIO</t>
  </si>
  <si>
    <t>CADEREYTA, LOS HERRERAS Y LOS RAMONES</t>
  </si>
  <si>
    <t xml:space="preserve">MARCOS ADRIAN </t>
  </si>
  <si>
    <t xml:space="preserve">GARZA </t>
  </si>
  <si>
    <t xml:space="preserve">ACUDE A REALIZAR LA ENTREGA DE MATERIAL PARA LA JORNADA ELECTORAL </t>
  </si>
  <si>
    <t>DR. ARROYO, MIER Y NORIEGA, GRAL. ZARAGOZA Y ARAMBERRI.</t>
  </si>
  <si>
    <t xml:space="preserve">CESAR </t>
  </si>
  <si>
    <t xml:space="preserve">CANTU </t>
  </si>
  <si>
    <t xml:space="preserve">ACUDE A REALIZAR LA RECOLECCION DE POLIZAS DE SEGURO DE CAE, CELULARES ASIGNADOS Y DOCUMENTACION </t>
  </si>
  <si>
    <t xml:space="preserve">GRAL. TERAN, MONTEMORELOS, ALLENDE Y RAYONES. </t>
  </si>
  <si>
    <t>ALEJANDRO</t>
  </si>
  <si>
    <t>AZPILCUETA</t>
  </si>
  <si>
    <t>VALENZUELA</t>
  </si>
  <si>
    <t>ACUDEN A REALIZAR LA ENTREGA DE ETIQUETAS, RECIBOS Y FORMATOS</t>
  </si>
  <si>
    <t xml:space="preserve">VINICIO RAFAEL </t>
  </si>
  <si>
    <t>GALVAN</t>
  </si>
  <si>
    <t>ACUDEN A REALIZAR LA RECOLECCION Y TRASLADO DE MATERIAL ELECTORAL</t>
  </si>
  <si>
    <t>ANAHUAC, LAMPAZOS DE NARANJO, BUSTAMANTE Y VILLALDAMA</t>
  </si>
  <si>
    <t>GUSTAVO</t>
  </si>
  <si>
    <t>TORRES</t>
  </si>
  <si>
    <t>ACUDEN A LA RECOLECCION Y TRASLADO DE MATERIAL ELECTORAL</t>
  </si>
  <si>
    <t>ANALISTA DE LA UNIDAD DE INVESTIGACIÓN</t>
  </si>
  <si>
    <t>ORGANO INTERNO DE CONTROL</t>
  </si>
  <si>
    <t xml:space="preserve">BRENDA LIZETH </t>
  </si>
  <si>
    <t>PECINA</t>
  </si>
  <si>
    <t>ACUDEN A REALIZAR AUDITORIAS EN LA CME'S</t>
  </si>
  <si>
    <t>LINARES, HUALAHUISES Y MONTEMORELOS</t>
  </si>
  <si>
    <t>ANALISTA AUDIOVISUAL</t>
  </si>
  <si>
    <t>UNIDAD DE COMUNICACIÓN SOCIAL</t>
  </si>
  <si>
    <t xml:space="preserve">MAGDIEL </t>
  </si>
  <si>
    <t xml:space="preserve">PADILLA </t>
  </si>
  <si>
    <t>BERNAL</t>
  </si>
  <si>
    <t>CADEREYTA JIMENEZ, LOS HERRERAS, LOS RAMONES, GRAL. ZUAZUA, GRAL. ESCOBEDO, ANAHUAC, LAMPAZOS DE NARANJO Y CIENEGA DE FLORES</t>
  </si>
  <si>
    <t>ANALISTA DE PRODUCCION DE TV</t>
  </si>
  <si>
    <t>ARIZPE</t>
  </si>
  <si>
    <t>COORDINADORA / COORDINADOR DE ORGANIZACIÓN</t>
  </si>
  <si>
    <t>SERGIO MIGUEL</t>
  </si>
  <si>
    <t>RODRIGUEZ</t>
  </si>
  <si>
    <t>SILVA</t>
  </si>
  <si>
    <t>ACUDE A REALIZAR LA ENTREGA DE NOMINA</t>
  </si>
  <si>
    <t>MIER Y NORIEGA, DR. ARROYO, GRAL ZARAGOZA Y ARAMBERRI</t>
  </si>
  <si>
    <t>ACUDE A ASISTIR A LA SEGUNDA SESION DE JULIO 2021</t>
  </si>
  <si>
    <t>ACUDE A LA PRIMERA SESION DE JULIO Y A REALIZAR LA ENTREGA DE NOMINA</t>
  </si>
  <si>
    <t>ACUDE A LA PRIMERA SESION DE AGOSTO Y A REALIZAR LA ENTREGA DE NOMINA</t>
  </si>
  <si>
    <t>MIER Y NORIEGA, DR. ARROYO, GRAL ZARAGOZA, ARAMBERRI, GALEANA E ITURBIDE</t>
  </si>
  <si>
    <t xml:space="preserve">ACUDE A LA SEGUNDA SESION DE AGOSTO </t>
  </si>
  <si>
    <t xml:space="preserve">ACUDE A LA SEGUNDA SESION ORDINARIA DE AGOSTO </t>
  </si>
  <si>
    <t>ACUDE A ASISTIR A LA SEGUNDA SESION DE JULIO 2021 Y PARA REALIZAR LA ENTREGA DE NOMINA</t>
  </si>
  <si>
    <t>CADEREYTA JIMENEZ, LOS HERRERAS, LOS RAMONES, LOS ALDAMAS, DR. COSS, CHINA Y BRAVO</t>
  </si>
  <si>
    <t>ACUDE A REALIZAR LA ENTREGA DE LA SEGUNDA ENCUESTA PARA CONSEJERAS Y CONSEJEROS MUNICIPALES Y REPRESENTANTES DE PARTIDOS POLITICOS</t>
  </si>
  <si>
    <t xml:space="preserve">ACUDE A LA PRIMERA SESION DE AGOSTO </t>
  </si>
  <si>
    <t>AGUALEGUAS, GRAL. TREVIÑO, CERRALVO, MELCHOR OCAMPO Y PARAS</t>
  </si>
  <si>
    <t>ACUDE A LA PRIMERA SESION ORDINARIA DE AGOSTO 2021</t>
  </si>
  <si>
    <t xml:space="preserve">ACUDE A LA PRIMERA SESION ORDINARIA DE AGOSTO 2021 </t>
  </si>
  <si>
    <t>ACUDE A LA PRIMERA SESION ORDINARIA DE AGOSTO 2021 Y A REALIZAR LA ENTREGA DE NOMINA</t>
  </si>
  <si>
    <t>LOS RAMONES</t>
  </si>
  <si>
    <t>ACUDEN A REALIZAR LA TOMA DE FOTOGRAFIAS DE LAS CME'S</t>
  </si>
  <si>
    <t>MARCO ALEJANDRO</t>
  </si>
  <si>
    <t>BAEZ</t>
  </si>
  <si>
    <t>AYALA</t>
  </si>
  <si>
    <t>HIGUERAS, MARIN, PESQUERIA Y DR. GONZALEZ</t>
  </si>
  <si>
    <t>HIGUERAS, MARIN, PESQUERIA, DR. GONZALEZ Y GRAL. TREVIÑO</t>
  </si>
  <si>
    <t>ACUDE A LA SEGUNDA SESION ORDINARIA DE AGOSTO 2021</t>
  </si>
  <si>
    <t>CERRALVO, MELCHOR OCAMPO Y DR. GONZALEZ</t>
  </si>
  <si>
    <t xml:space="preserve">GERARDO  </t>
  </si>
  <si>
    <t xml:space="preserve">HINOJOSA </t>
  </si>
  <si>
    <t>DE LA GARZA</t>
  </si>
  <si>
    <t>EL CARMEN, SALINAS VICTORIA, ABASOLO, HIDALGO, MINA, PARAS, AGUALEGUAS, CERRALVO, MELCHOR OCAMPO Y GRAL. TREVIÑO</t>
  </si>
  <si>
    <t>ACUDE A LA PRIMERA SESION DE JULIO 2021 Y PARA REALIZAR LA ENTREGA DE NOMINA</t>
  </si>
  <si>
    <t xml:space="preserve">EL CARMEN, SALINAS VICTORIA, ABASOLO, HIDALGO Y MINA </t>
  </si>
  <si>
    <t>JOSE BONIFACIO</t>
  </si>
  <si>
    <t>LUNA</t>
  </si>
  <si>
    <t>NARVAEZ</t>
  </si>
  <si>
    <t>HUALAHUISES, LINARES, RAYONES, SANTIAGO, ALLENDE, MONTEMORELOS Y GRAL. TREVIÑO</t>
  </si>
  <si>
    <t>GALEANA, LINARES E ITURBIDE</t>
  </si>
  <si>
    <t>RAYONES, GRAL. TERAN, MONTEMORELOS, ALLENDE Y SANTIAGO</t>
  </si>
  <si>
    <t>GRAL. TERAN, MONTEMORELOS Y SANTIAGO</t>
  </si>
  <si>
    <t>ACUDE A REALIZAR ENTREGAS DE RENTAS EN EFECTIVO</t>
  </si>
  <si>
    <t>DR. COSS, LOS ALDAMAS Y LOS RAMONES</t>
  </si>
  <si>
    <t>ACUDEN A REALIZAR AUDITORIA EN LA CME</t>
  </si>
  <si>
    <t>GRAL. ZARAGOZA Y MIER Y NORIEGA</t>
  </si>
  <si>
    <t>DR. GONZALEZ, HIGUERAS Y MARIN</t>
  </si>
  <si>
    <t>ACUDEN A LA RECOLECCION DE ESTANTERIA EN LAS CME'S</t>
  </si>
  <si>
    <t>LINARES Y GALEANA</t>
  </si>
  <si>
    <t>SERGIO HUMBERTO</t>
  </si>
  <si>
    <t>BARRERA</t>
  </si>
  <si>
    <t>ESPINOSA</t>
  </si>
  <si>
    <t>ACUDE A LA SEGUNDA SESION DE JULIO 2021 Y PARA REALIZAR LA ENTREGA DE NOMINA</t>
  </si>
  <si>
    <t>AGUALEGUAS, GRAL. TREVIÑO, CERRALVO, MELCHOR OCAMPO, MINA E HIDALGO</t>
  </si>
  <si>
    <t>ZUAZUA</t>
  </si>
  <si>
    <t>http://viaticos.transparenciaceenl.mx/indice/VIATICOS%202021/VIATICOS%20AGOSTO%202021/INFORMES/INFO%2025720.pdf</t>
  </si>
  <si>
    <t>http://viaticos.transparenciaceenl.mx/indice/VIATICOS%202021/VIATICOS%20AGOSTO%202021/INFORMES/INFO%2025784.pdf</t>
  </si>
  <si>
    <t>http://viaticos.transparenciaceenl.mx/indice/VIATICOS%202021/VIATICOS%20AGOSTO%202021/INFORMES/INFO%2025785.pdf</t>
  </si>
  <si>
    <t>http://viaticos.transparenciaceenl.mx/indice/VIATICOS%202021/VIATICOS%20AGOSTO%202021/INFORMES/INFO%2025809.pdf</t>
  </si>
  <si>
    <t>http://viaticos.transparenciaceenl.mx/indice/VIATICOS%202021/VIATICOS%20AGOSTO%202021/INFORMES/INFO%2026272.pdf</t>
  </si>
  <si>
    <t>http://viaticos.transparenciaceenl.mx/indice/VIATICOS%202021/VIATICOS%20AGOSTO%202021/INFORMES/INFO%2026277.pdf</t>
  </si>
  <si>
    <t>http://viaticos.transparenciaceenl.mx/indice/VIATICOS%202021/VIATICOS%20AGOSTO%202021/INFORMES/INFO%2026293.pdf</t>
  </si>
  <si>
    <t>http://viaticos.transparenciaceenl.mx/indice/VIATICOS%202021/VIATICOS%20AGOSTO%202021/INFORMES/INFO%2026318.pdf</t>
  </si>
  <si>
    <t>http://viaticos.transparenciaceenl.mx/indice/VIATICOS%202021/VIATICOS%20AGOSTO%202021/INFORMES/INFO%2026323.pdf</t>
  </si>
  <si>
    <t>http://viaticos.transparenciaceenl.mx/indice/VIATICOS%202021/VIATICOS%20AGOSTO%202021/INFORMES/INFO%2026326.pdf</t>
  </si>
  <si>
    <t>http://viaticos.transparenciaceenl.mx/indice/VIATICOS%202021/VIATICOS%20AGOSTO%202021/INFORMES/INFO%2026329.pdf</t>
  </si>
  <si>
    <t>http://viaticos.transparenciaceenl.mx/indice/VIATICOS%202021/VIATICOS%20AGOSTO%202021/INFORMES/INFO%2026330.pdf</t>
  </si>
  <si>
    <t>http://viaticos.transparenciaceenl.mx/indice/VIATICOS%202021/VIATICOS%20AGOSTO%202021/INFORMES/INFO%2026331.pdf</t>
  </si>
  <si>
    <t>http://viaticos.transparenciaceenl.mx/indice/VIATICOS%202021/VIATICOS%20AGOSTO%202021/INFORMES/INFO%2026332.pdf</t>
  </si>
  <si>
    <t>http://viaticos.transparenciaceenl.mx/indice/VIATICOS%202021/VIATICOS%20AGOSTO%202021/INFORMES/INFO%2026337.pdf</t>
  </si>
  <si>
    <t>http://viaticos.transparenciaceenl.mx/indice/VIATICOS%202021/VIATICOS%20AGOSTO%202021/INFORMES/INFO%2026358.pdf</t>
  </si>
  <si>
    <t>http://viaticos.transparenciaceenl.mx/indice/VIATICOS%202021/VIATICOS%20AGOSTO%202021/INFORMES/INFO%2026359.pdf</t>
  </si>
  <si>
    <t>http://viaticos.transparenciaceenl.mx/indice/VIATICOS%202021/VIATICOS%20AGOSTO%202021/INFORMES/INFO%2026379.pdf</t>
  </si>
  <si>
    <t>http://viaticos.transparenciaceenl.mx/indice/VIATICOS%202021/VIATICOS%20AGOSTO%202021/INFORMES/INFO%2026404.pdf</t>
  </si>
  <si>
    <t>http://viaticos.transparenciaceenl.mx/indice/VIATICOS%202021/VIATICOS%20AGOSTO%202021/INFORMES/INFO%2026408.pdf</t>
  </si>
  <si>
    <t>http://viaticos.transparenciaceenl.mx/indice/VIATICOS%202021/VIATICOS%20AGOSTO%202021/INFORMES/INFO%2026484.pdf</t>
  </si>
  <si>
    <t>http://viaticos.transparenciaceenl.mx/indice/VIATICOS%202021/VIATICOS%20AGOSTO%202021/INFORMES/INFO%2026485.pdf</t>
  </si>
  <si>
    <t>http://viaticos.transparenciaceenl.mx/indice/VIATICOS%202021/VIATICOS%20AGOSTO%202021/INFORMES/INFO%2026486.pdf</t>
  </si>
  <si>
    <t>http://viaticos.transparenciaceenl.mx/indice/VIATICOS%202021/VIATICOS%20AGOSTO%202021/INFORMES/INFO%2026487.pdf</t>
  </si>
  <si>
    <t>http://viaticos.transparenciaceenl.mx/indice/VIATICOS%202021/VIATICOS%20AGOSTO%202021/INFORMES/INFO%2026497.pdf</t>
  </si>
  <si>
    <t>http://viaticos.transparenciaceenl.mx/indice/VIATICOS%202021/VIATICOS%20AGOSTO%202021/INFORMES/INFO%2026500.pdf</t>
  </si>
  <si>
    <t>http://viaticos.transparenciaceenl.mx/indice/VIATICOS%202021/VIATICOS%20AGOSTO%202021/INFORMES/INFO%2026514.pdf</t>
  </si>
  <si>
    <t>http://viaticos.transparenciaceenl.mx/indice/VIATICOS%202021/VIATICOS%20AGOSTO%202021/INFORMES/INFO%2026515.pdf</t>
  </si>
  <si>
    <t>http://viaticos.transparenciaceenl.mx/indice/VIATICOS%202021/VIATICOS%20AGOSTO%202021/INFORMES/INFO%2026516.pdf</t>
  </si>
  <si>
    <t>http://viaticos.transparenciaceenl.mx/indice/VIATICOS%202021/VIATICOS%20AGOSTO%202021/INFORMES/INFO%2026526.pdf</t>
  </si>
  <si>
    <t>http://viaticos.transparenciaceenl.mx/indice/VIATICOS%202021/VIATICOS%20AGOSTO%202021/INFORMES/INFO%2026527.pdf</t>
  </si>
  <si>
    <t>http://viaticos.transparenciaceenl.mx/indice/VIATICOS%202021/VIATICOS%20AGOSTO%202021/INFORMES/INFO%2026547.pdf</t>
  </si>
  <si>
    <t>http://viaticos.transparenciaceenl.mx/indice/VIATICOS%202021/VIATICOS%20AGOSTO%202021/INFORMES/INFO%2026556.pdf</t>
  </si>
  <si>
    <t>http://viaticos.transparenciaceenl.mx/indice/VIATICOS%202021/VIATICOS%20AGOSTO%202021/INFORMES/INFO%2026567.pdf</t>
  </si>
  <si>
    <t>http://viaticos.transparenciaceenl.mx/indice/VIATICOS%202021/VIATICOS%20AGOSTO%202021/INFORMES/INFO%2026568.pdf</t>
  </si>
  <si>
    <t>http://viaticos.transparenciaceenl.mx/indice/VIATICOS%202021/VIATICOS%20AGOSTO%202021/INFORMES/INFO%2026569.pdf</t>
  </si>
  <si>
    <t>http://viaticos.transparenciaceenl.mx/indice/VIATICOS%202021/VIATICOS%20AGOSTO%202021/INFORMES/INFO%2026571.pdf</t>
  </si>
  <si>
    <t>http://viaticos.transparenciaceenl.mx/indice/VIATICOS%202021/VIATICOS%20AGOSTO%202021/INFORMES/INFO%2026584.pdf</t>
  </si>
  <si>
    <t>http://viaticos.transparenciaceenl.mx/indice/VIATICOS%202021/VIATICOS%20AGOSTO%202021/INFORMES/INFO%2026600.pdf</t>
  </si>
  <si>
    <t>http://viaticos.transparenciaceenl.mx/indice/VIATICOS%202021/VIATICOS%20AGOSTO%202021/INFORMES/INFO%2026602.pdf</t>
  </si>
  <si>
    <t>http://viaticos.transparenciaceenl.mx/indice/VIATICOS%202021/VIATICOS%20AGOSTO%202021/INFORMES/INFO%2026603.pdf</t>
  </si>
  <si>
    <t>http://viaticos.transparenciaceenl.mx/indice/VIATICOS%202021/VIATICOS%20AGOSTO%202021/INFORMES/INFO%2026605.pdf</t>
  </si>
  <si>
    <t>http://viaticos.transparenciaceenl.mx/indice/VIATICOS%202021/VIATICOS%20AGOSTO%202021/INFORMES/INFO%2026609.pdf</t>
  </si>
  <si>
    <t>http://viaticos.transparenciaceenl.mx/indice/VIATICOS%202021/VIATICOS%20AGOSTO%202021/INFORMES/INFO%2026612.pdf</t>
  </si>
  <si>
    <t>http://viaticos.transparenciaceenl.mx/indice/VIATICOS%202021/VIATICOS%20AGOSTO%202021/INFORMES/INFO%2026613.pdf</t>
  </si>
  <si>
    <t>http://viaticos.transparenciaceenl.mx/indice/VIATICOS%202021/VIATICOS%20AGOSTO%202021/INFORMES/INFO%2026618.pdf</t>
  </si>
  <si>
    <t>http://viaticos.transparenciaceenl.mx/indice/VIATICOS%202021/VIATICOS%20AGOSTO%202021/INFORMES/INFO%2026619.pdf</t>
  </si>
  <si>
    <t>http://viaticos.transparenciaceenl.mx/indice/VIATICOS%202021/VIATICOS%20AGOSTO%202021/INFORMES/INFO%2026626.pdf</t>
  </si>
  <si>
    <t>http://viaticos.transparenciaceenl.mx/indice/VIATICOS%202021/VIATICOS%20AGOSTO%202021/INFORMES/INFO%2026628.pdf</t>
  </si>
  <si>
    <t>http://viaticos.transparenciaceenl.mx/indice/VIATICOS%202021/VIATICOS%20AGOSTO%202021/INFORMES/INFO%2026632.pdf</t>
  </si>
  <si>
    <t>http://viaticos.transparenciaceenl.mx/indice/VIATICOS%202021/VIATICOS%20AGOSTO%202021/INFORMES/INFO%2026654.pdf</t>
  </si>
  <si>
    <t>http://viaticos.transparenciaceenl.mx/indice/VIATICOS%202021/VIATICOS%20AGOSTO%202021/INFORMES/INFO%2026675.pdf</t>
  </si>
  <si>
    <t>http://viaticos.transparenciaceenl.mx/indice/VIATICOS%202021/VIATICOS%20AGOSTO%202021/INFORMES/INFO%2026700.pdf</t>
  </si>
  <si>
    <t>http://viaticos.transparenciaceenl.mx/indice/VIATICOS%202021/VIATICOS%20AGOSTO%202021/INFORMES/INFO%2026721.pdf</t>
  </si>
  <si>
    <t>http://viaticos.transparenciaceenl.mx/indice/VIATICOS%202021/VIATICOS%20AGOSTO%202021/INFORMES/INFO%2026722.pdf</t>
  </si>
  <si>
    <t>http://viaticos.transparenciaceenl.mx/indice/VIATICOS%202021/VIATICOS%20AGOSTO%202021/INFORMES/INFO%2026741.pdf</t>
  </si>
  <si>
    <t>http://viaticos.transparenciaceenl.mx/indice/VIATICOS%202021/VIATICOS%20AGOSTO%202021/INFORMES/INFO%2026742.pdf</t>
  </si>
  <si>
    <t>http://viaticos.transparenciaceenl.mx/indice/VIATICOS%202021/VIATICOS%20AGOSTO%202021/INFORMES/INFO%2026743.pdf</t>
  </si>
  <si>
    <t>http://viaticos.transparenciaceenl.mx/indice/VIATICOS%202021/VIATICOS%20AGOSTO%202021/INFORMES/INFO%2026748.pdf</t>
  </si>
  <si>
    <t>http://viaticos.transparenciaceenl.mx/indice/VIATICOS%202021/VIATICOS%20AGOSTO%202021/FACTURAS/25720.pdf</t>
  </si>
  <si>
    <t>http://viaticos.transparenciaceenl.mx/indice/VIATICOS%202021/VIATICOS%20AGOSTO%202021/FACTURAS/25784.pdf</t>
  </si>
  <si>
    <t>http://viaticos.transparenciaceenl.mx/indice/VIATICOS%202021/VIATICOS%20AGOSTO%202021/FACTURAS/25785.pdf</t>
  </si>
  <si>
    <t>http://viaticos.transparenciaceenl.mx/indice/VIATICOS%202021/VIATICOS%20AGOSTO%202021/FACTURAS/25809.pdf</t>
  </si>
  <si>
    <t>http://viaticos.transparenciaceenl.mx/indice/VIATICOS%202021/VIATICOS%20AGOSTO%202021/FACTURAS/26272.pdf</t>
  </si>
  <si>
    <t>http://viaticos.transparenciaceenl.mx/indice/VIATICOS%202021/VIATICOS%20AGOSTO%202021/FACTURAS/26277.pdf</t>
  </si>
  <si>
    <t>http://viaticos.transparenciaceenl.mx/indice/VIATICOS%202021/VIATICOS%20AGOSTO%202021/FACTURAS/26293.pdf</t>
  </si>
  <si>
    <t>http://viaticos.transparenciaceenl.mx/indice/VIATICOS%202021/VIATICOS%20AGOSTO%202021/FACTURAS/26318.pdf</t>
  </si>
  <si>
    <t>http://viaticos.transparenciaceenl.mx/indice/VIATICOS%202021/VIATICOS%20AGOSTO%202021/FACTURAS/26323.pdf</t>
  </si>
  <si>
    <t>http://viaticos.transparenciaceenl.mx/indice/VIATICOS%202021/VIATICOS%20AGOSTO%202021/FACTURAS/26326.pdf</t>
  </si>
  <si>
    <t>http://viaticos.transparenciaceenl.mx/indice/VIATICOS%202021/VIATICOS%20AGOSTO%202021/FACTURAS/26329.pdf</t>
  </si>
  <si>
    <t>http://viaticos.transparenciaceenl.mx/indice/VIATICOS%202021/VIATICOS%20AGOSTO%202021/FACTURAS/26330.pdf</t>
  </si>
  <si>
    <t>http://viaticos.transparenciaceenl.mx/indice/VIATICOS%202021/VIATICOS%20AGOSTO%202021/FACTURAS/26331.pdf</t>
  </si>
  <si>
    <t>http://viaticos.transparenciaceenl.mx/indice/VIATICOS%202021/VIATICOS%20AGOSTO%202021/FACTURAS/26332.pdf</t>
  </si>
  <si>
    <t>http://viaticos.transparenciaceenl.mx/indice/VIATICOS%202021/VIATICOS%20AGOSTO%202021/FACTURAS/26337.pdf</t>
  </si>
  <si>
    <t>http://viaticos.transparenciaceenl.mx/indice/VIATICOS%202021/VIATICOS%20AGOSTO%202021/FACTURAS/26358.pdf</t>
  </si>
  <si>
    <t>http://viaticos.transparenciaceenl.mx/indice/VIATICOS%202021/VIATICOS%20AGOSTO%202021/FACTURAS/26359.pdf</t>
  </si>
  <si>
    <t>http://viaticos.transparenciaceenl.mx/indice/VIATICOS%202021/VIATICOS%20AGOSTO%202021/FACTURAS/26379.pdf</t>
  </si>
  <si>
    <t>http://viaticos.transparenciaceenl.mx/indice/VIATICOS%202021/VIATICOS%20AGOSTO%202021/FACTURAS/26404.pdf</t>
  </si>
  <si>
    <t>http://viaticos.transparenciaceenl.mx/indice/VIATICOS%202021/VIATICOS%20AGOSTO%202021/FACTURAS/26408.pdf</t>
  </si>
  <si>
    <t>http://viaticos.transparenciaceenl.mx/indice/VIATICOS%202021/VIATICOS%20AGOSTO%202021/FACTURAS/26484.pdf</t>
  </si>
  <si>
    <t>http://viaticos.transparenciaceenl.mx/indice/VIATICOS%202021/VIATICOS%20AGOSTO%202021/FACTURAS/26485.pdf</t>
  </si>
  <si>
    <t>http://viaticos.transparenciaceenl.mx/indice/VIATICOS%202021/VIATICOS%20AGOSTO%202021/FACTURAS/26486.pdf</t>
  </si>
  <si>
    <t>http://viaticos.transparenciaceenl.mx/indice/VIATICOS%202021/VIATICOS%20AGOSTO%202021/FACTURAS/26487.pdf</t>
  </si>
  <si>
    <t>http://viaticos.transparenciaceenl.mx/indice/VIATICOS%202021/VIATICOS%20AGOSTO%202021/FACTURAS/26497.pdf</t>
  </si>
  <si>
    <t>http://viaticos.transparenciaceenl.mx/indice/VIATICOS%202021/VIATICOS%20AGOSTO%202021/FACTURAS/26500.pdf</t>
  </si>
  <si>
    <t>http://viaticos.transparenciaceenl.mx/indice/VIATICOS%202021/VIATICOS%20AGOSTO%202021/FACTURAS/26514.pdf</t>
  </si>
  <si>
    <t>http://viaticos.transparenciaceenl.mx/indice/VIATICOS%202021/VIATICOS%20AGOSTO%202021/FACTURAS/26515.pdf</t>
  </si>
  <si>
    <t>http://viaticos.transparenciaceenl.mx/indice/VIATICOS%202021/VIATICOS%20AGOSTO%202021/FACTURAS/26516.pdf</t>
  </si>
  <si>
    <t>http://viaticos.transparenciaceenl.mx/indice/VIATICOS%202021/VIATICOS%20AGOSTO%202021/FACTURAS/26526.pdf</t>
  </si>
  <si>
    <t>http://viaticos.transparenciaceenl.mx/indice/VIATICOS%202021/VIATICOS%20AGOSTO%202021/FACTURAS/26527.pdf</t>
  </si>
  <si>
    <t>http://viaticos.transparenciaceenl.mx/indice/VIATICOS%202021/VIATICOS%20AGOSTO%202021/FACTURAS/26547.pdf</t>
  </si>
  <si>
    <t>http://viaticos.transparenciaceenl.mx/indice/VIATICOS%202021/VIATICOS%20AGOSTO%202021/FACTURAS/26556.pdf</t>
  </si>
  <si>
    <t>http://viaticos.transparenciaceenl.mx/indice/VIATICOS%202021/VIATICOS%20AGOSTO%202021/FACTURAS/26567.pdf</t>
  </si>
  <si>
    <t>http://viaticos.transparenciaceenl.mx/indice/VIATICOS%202021/VIATICOS%20AGOSTO%202021/FACTURAS/26568.pdf</t>
  </si>
  <si>
    <t>http://viaticos.transparenciaceenl.mx/indice/VIATICOS%202021/VIATICOS%20AGOSTO%202021/FACTURAS/26569.pdf</t>
  </si>
  <si>
    <t>http://viaticos.transparenciaceenl.mx/indice/VIATICOS%202021/VIATICOS%20AGOSTO%202021/FACTURAS/26571.pdf</t>
  </si>
  <si>
    <t>http://viaticos.transparenciaceenl.mx/indice/VIATICOS%202021/VIATICOS%20AGOSTO%202021/FACTURAS/26584.pdf</t>
  </si>
  <si>
    <t>http://viaticos.transparenciaceenl.mx/indice/VIATICOS%202021/VIATICOS%20AGOSTO%202021/FACTURAS/26600.pdf</t>
  </si>
  <si>
    <t>http://viaticos.transparenciaceenl.mx/indice/VIATICOS%202021/VIATICOS%20AGOSTO%202021/FACTURAS/26602.pdf</t>
  </si>
  <si>
    <t>http://viaticos.transparenciaceenl.mx/indice/VIATICOS%202021/VIATICOS%20AGOSTO%202021/FACTURAS/26603.pdf</t>
  </si>
  <si>
    <t>http://viaticos.transparenciaceenl.mx/indice/VIATICOS%202021/VIATICOS%20AGOSTO%202021/FACTURAS/26605.pdf</t>
  </si>
  <si>
    <t>http://viaticos.transparenciaceenl.mx/indice/VIATICOS%202021/VIATICOS%20AGOSTO%202021/FACTURAS/26609.pdf</t>
  </si>
  <si>
    <t>http://viaticos.transparenciaceenl.mx/indice/VIATICOS%202021/VIATICOS%20AGOSTO%202021/FACTURAS/26612.pdf</t>
  </si>
  <si>
    <t>http://viaticos.transparenciaceenl.mx/indice/VIATICOS%202021/VIATICOS%20AGOSTO%202021/FACTURAS/26613.pdf</t>
  </si>
  <si>
    <t>http://viaticos.transparenciaceenl.mx/indice/VIATICOS%202021/VIATICOS%20AGOSTO%202021/FACTURAS/26618.pdf</t>
  </si>
  <si>
    <t>http://viaticos.transparenciaceenl.mx/indice/VIATICOS%202021/VIATICOS%20AGOSTO%202021/FACTURAS/26619.pdf</t>
  </si>
  <si>
    <t>http://viaticos.transparenciaceenl.mx/indice/VIATICOS%202021/VIATICOS%20AGOSTO%202021/FACTURAS/26626.pdf</t>
  </si>
  <si>
    <t>http://viaticos.transparenciaceenl.mx/indice/VIATICOS%202021/VIATICOS%20AGOSTO%202021/FACTURAS/26628.pdf</t>
  </si>
  <si>
    <t>http://viaticos.transparenciaceenl.mx/indice/VIATICOS%202021/VIATICOS%20AGOSTO%202021/FACTURAS/26632.pdf</t>
  </si>
  <si>
    <t>http://viaticos.transparenciaceenl.mx/indice/VIATICOS%202021/VIATICOS%20AGOSTO%202021/FACTURAS/26654.pdf</t>
  </si>
  <si>
    <t>http://viaticos.transparenciaceenl.mx/indice/VIATICOS%202021/VIATICOS%20AGOSTO%202021/FACTURAS/26675.pdf</t>
  </si>
  <si>
    <t>http://viaticos.transparenciaceenl.mx/indice/VIATICOS%202021/VIATICOS%20AGOSTO%202021/FACTURAS/26700.pdf</t>
  </si>
  <si>
    <t>http://viaticos.transparenciaceenl.mx/indice/VIATICOS%202021/VIATICOS%20AGOSTO%202021/FACTURAS/26721.pdf</t>
  </si>
  <si>
    <t>http://viaticos.transparenciaceenl.mx/indice/VIATICOS%202021/VIATICOS%20AGOSTO%202021/FACTURAS/26722.pdf</t>
  </si>
  <si>
    <t>http://viaticos.transparenciaceenl.mx/indice/VIATICOS%202021/VIATICOS%20AGOSTO%202021/FACTURAS/26741.pdf</t>
  </si>
  <si>
    <t>http://viaticos.transparenciaceenl.mx/indice/VIATICOS%202021/VIATICOS%20AGOSTO%202021/FACTURAS/26742.pdf</t>
  </si>
  <si>
    <t>http://viaticos.transparenciaceenl.mx/indice/VIATICOS%202021/VIATICOS%20AGOSTO%202021/FACTURAS/26743.pdf</t>
  </si>
  <si>
    <t>http://viaticos.transparenciaceenl.mx/indice/VIATICOS%202021/VIATICOS%20AGOSTO%202021/FACTURAS/26748.pdf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</si>
</sst>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0" fontId="0" fillId="0" borderId="0" xfId="0"/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/>
    <xf numFmtId="0" fontId="7" fillId="0" borderId="1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0" fillId="0" borderId="0" xfId="0"/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7" fillId="0" borderId="0" xfId="0" applyFont="1" applyFill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viaticos.transparenciaceenl.mx/indice/VIATICOS%202021/VIATICOS%20AGOSTO%202021/INFORMES/INFO%2026748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tabSelected="1" topLeftCell="U62" zoomScaleNormal="100" workbookViewId="0">
      <selection activeCell="A67" sqref="A67:XFD8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6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6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1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137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42" customFormat="1" ht="70.5" customHeight="1" x14ac:dyDescent="0.25">
      <c r="A8" s="14">
        <v>2021</v>
      </c>
      <c r="B8" s="5">
        <v>44409</v>
      </c>
      <c r="C8" s="5">
        <v>44439</v>
      </c>
      <c r="D8" s="17" t="s">
        <v>93</v>
      </c>
      <c r="E8" s="34">
        <v>5813</v>
      </c>
      <c r="F8" s="34" t="s">
        <v>148</v>
      </c>
      <c r="G8" s="34" t="s">
        <v>148</v>
      </c>
      <c r="H8" s="34" t="s">
        <v>127</v>
      </c>
      <c r="I8" s="34" t="s">
        <v>197</v>
      </c>
      <c r="J8" s="34" t="s">
        <v>198</v>
      </c>
      <c r="K8" s="34" t="s">
        <v>199</v>
      </c>
      <c r="L8" s="4" t="s">
        <v>100</v>
      </c>
      <c r="M8" s="34" t="s">
        <v>200</v>
      </c>
      <c r="N8" s="7" t="s">
        <v>102</v>
      </c>
      <c r="O8" s="4">
        <v>2</v>
      </c>
      <c r="P8" s="53">
        <v>200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7" t="s">
        <v>147</v>
      </c>
      <c r="W8" s="34" t="s">
        <v>200</v>
      </c>
      <c r="X8" s="11">
        <v>44351</v>
      </c>
      <c r="Y8" s="11">
        <v>44351</v>
      </c>
      <c r="Z8" s="4">
        <v>25720</v>
      </c>
      <c r="AA8" s="29">
        <v>300</v>
      </c>
      <c r="AB8" s="29">
        <v>0</v>
      </c>
      <c r="AC8" s="11">
        <v>44351</v>
      </c>
      <c r="AD8" s="59" t="s">
        <v>277</v>
      </c>
      <c r="AE8" s="4">
        <v>25720</v>
      </c>
      <c r="AF8" s="19" t="s">
        <v>117</v>
      </c>
      <c r="AG8" s="7" t="s">
        <v>118</v>
      </c>
      <c r="AH8" s="15">
        <v>44449</v>
      </c>
      <c r="AI8" s="15">
        <v>44439</v>
      </c>
      <c r="AJ8" s="20"/>
    </row>
    <row r="9" spans="1:36" s="42" customFormat="1" ht="86.25" customHeight="1" x14ac:dyDescent="0.25">
      <c r="A9" s="14">
        <v>2021</v>
      </c>
      <c r="B9" s="5">
        <v>44409</v>
      </c>
      <c r="C9" s="5">
        <v>44439</v>
      </c>
      <c r="D9" s="6" t="s">
        <v>93</v>
      </c>
      <c r="E9" s="34">
        <v>1064</v>
      </c>
      <c r="F9" s="34" t="s">
        <v>129</v>
      </c>
      <c r="G9" s="34" t="s">
        <v>129</v>
      </c>
      <c r="H9" s="34" t="s">
        <v>127</v>
      </c>
      <c r="I9" s="34" t="s">
        <v>130</v>
      </c>
      <c r="J9" s="34" t="s">
        <v>131</v>
      </c>
      <c r="K9" s="34" t="s">
        <v>132</v>
      </c>
      <c r="L9" s="8" t="s">
        <v>100</v>
      </c>
      <c r="M9" s="9" t="s">
        <v>184</v>
      </c>
      <c r="N9" s="10" t="s">
        <v>102</v>
      </c>
      <c r="O9" s="4">
        <v>1</v>
      </c>
      <c r="P9" s="53">
        <v>100</v>
      </c>
      <c r="Q9" s="4" t="s">
        <v>114</v>
      </c>
      <c r="R9" s="7" t="s">
        <v>115</v>
      </c>
      <c r="S9" s="4" t="s">
        <v>116</v>
      </c>
      <c r="T9" s="4" t="s">
        <v>114</v>
      </c>
      <c r="U9" s="4" t="s">
        <v>115</v>
      </c>
      <c r="V9" s="7" t="s">
        <v>185</v>
      </c>
      <c r="W9" s="9" t="s">
        <v>184</v>
      </c>
      <c r="X9" s="11">
        <v>44362</v>
      </c>
      <c r="Y9" s="11">
        <v>44362</v>
      </c>
      <c r="Z9" s="4">
        <v>25784</v>
      </c>
      <c r="AA9" s="29">
        <v>708</v>
      </c>
      <c r="AB9" s="29">
        <v>37</v>
      </c>
      <c r="AC9" s="11">
        <v>44362</v>
      </c>
      <c r="AD9" s="59" t="s">
        <v>278</v>
      </c>
      <c r="AE9" s="4">
        <v>25784</v>
      </c>
      <c r="AF9" s="19" t="s">
        <v>117</v>
      </c>
      <c r="AG9" s="7" t="s">
        <v>118</v>
      </c>
      <c r="AH9" s="15">
        <v>44449</v>
      </c>
      <c r="AI9" s="15">
        <v>44439</v>
      </c>
      <c r="AJ9" s="16"/>
    </row>
    <row r="10" spans="1:36" s="42" customFormat="1" ht="93" customHeight="1" x14ac:dyDescent="0.25">
      <c r="A10" s="14">
        <v>2021</v>
      </c>
      <c r="B10" s="5">
        <v>44409</v>
      </c>
      <c r="C10" s="5">
        <v>44439</v>
      </c>
      <c r="D10" s="6" t="s">
        <v>93</v>
      </c>
      <c r="E10" s="34">
        <v>1065</v>
      </c>
      <c r="F10" s="34" t="s">
        <v>133</v>
      </c>
      <c r="G10" s="34" t="s">
        <v>133</v>
      </c>
      <c r="H10" s="34" t="s">
        <v>127</v>
      </c>
      <c r="I10" s="34" t="s">
        <v>193</v>
      </c>
      <c r="J10" s="34" t="s">
        <v>194</v>
      </c>
      <c r="K10" s="34" t="s">
        <v>138</v>
      </c>
      <c r="L10" s="8" t="s">
        <v>100</v>
      </c>
      <c r="M10" s="9" t="s">
        <v>195</v>
      </c>
      <c r="N10" s="10" t="s">
        <v>102</v>
      </c>
      <c r="O10" s="4">
        <v>0</v>
      </c>
      <c r="P10" s="53">
        <v>0</v>
      </c>
      <c r="Q10" s="4" t="s">
        <v>114</v>
      </c>
      <c r="R10" s="7" t="s">
        <v>115</v>
      </c>
      <c r="S10" s="4" t="s">
        <v>116</v>
      </c>
      <c r="T10" s="4" t="s">
        <v>114</v>
      </c>
      <c r="U10" s="4" t="s">
        <v>115</v>
      </c>
      <c r="V10" s="7" t="s">
        <v>196</v>
      </c>
      <c r="W10" s="9" t="s">
        <v>195</v>
      </c>
      <c r="X10" s="11">
        <v>44362</v>
      </c>
      <c r="Y10" s="11">
        <v>44362</v>
      </c>
      <c r="Z10" s="4">
        <v>25785</v>
      </c>
      <c r="AA10" s="29">
        <v>93</v>
      </c>
      <c r="AB10" s="29">
        <v>0</v>
      </c>
      <c r="AC10" s="11">
        <v>44362</v>
      </c>
      <c r="AD10" s="59" t="s">
        <v>279</v>
      </c>
      <c r="AE10" s="4">
        <v>25785</v>
      </c>
      <c r="AF10" s="19" t="s">
        <v>117</v>
      </c>
      <c r="AG10" s="7" t="s">
        <v>118</v>
      </c>
      <c r="AH10" s="15">
        <v>44449</v>
      </c>
      <c r="AI10" s="15">
        <v>44439</v>
      </c>
      <c r="AJ10" s="16"/>
    </row>
    <row r="11" spans="1:36" s="42" customFormat="1" ht="79.5" customHeight="1" x14ac:dyDescent="0.25">
      <c r="A11" s="14">
        <v>2021</v>
      </c>
      <c r="B11" s="5">
        <v>44409</v>
      </c>
      <c r="C11" s="5">
        <v>44439</v>
      </c>
      <c r="D11" s="17" t="s">
        <v>93</v>
      </c>
      <c r="E11" s="34">
        <v>1064</v>
      </c>
      <c r="F11" s="34" t="s">
        <v>129</v>
      </c>
      <c r="G11" s="34" t="s">
        <v>129</v>
      </c>
      <c r="H11" s="34" t="s">
        <v>127</v>
      </c>
      <c r="I11" s="34" t="s">
        <v>130</v>
      </c>
      <c r="J11" s="34" t="s">
        <v>131</v>
      </c>
      <c r="K11" s="34" t="s">
        <v>132</v>
      </c>
      <c r="L11" s="4" t="s">
        <v>100</v>
      </c>
      <c r="M11" s="34" t="s">
        <v>186</v>
      </c>
      <c r="N11" s="7" t="s">
        <v>102</v>
      </c>
      <c r="O11" s="4">
        <v>0</v>
      </c>
      <c r="P11" s="53">
        <v>0</v>
      </c>
      <c r="Q11" s="4" t="s">
        <v>114</v>
      </c>
      <c r="R11" s="7" t="s">
        <v>115</v>
      </c>
      <c r="S11" s="4" t="s">
        <v>116</v>
      </c>
      <c r="T11" s="4" t="s">
        <v>114</v>
      </c>
      <c r="U11" s="4" t="s">
        <v>115</v>
      </c>
      <c r="V11" s="7" t="s">
        <v>185</v>
      </c>
      <c r="W11" s="34" t="s">
        <v>186</v>
      </c>
      <c r="X11" s="11">
        <v>44363</v>
      </c>
      <c r="Y11" s="11">
        <v>44363</v>
      </c>
      <c r="Z11" s="14">
        <v>25809</v>
      </c>
      <c r="AA11" s="29">
        <v>100</v>
      </c>
      <c r="AB11" s="29">
        <v>0</v>
      </c>
      <c r="AC11" s="11">
        <v>44390</v>
      </c>
      <c r="AD11" s="59" t="s">
        <v>280</v>
      </c>
      <c r="AE11" s="14">
        <v>25809</v>
      </c>
      <c r="AF11" s="19" t="s">
        <v>117</v>
      </c>
      <c r="AG11" s="7" t="s">
        <v>118</v>
      </c>
      <c r="AH11" s="15">
        <v>44449</v>
      </c>
      <c r="AI11" s="15">
        <v>44439</v>
      </c>
      <c r="AJ11" s="20"/>
    </row>
    <row r="12" spans="1:36" s="12" customFormat="1" ht="51" x14ac:dyDescent="0.25">
      <c r="A12" s="9">
        <v>2021</v>
      </c>
      <c r="B12" s="35">
        <v>44409</v>
      </c>
      <c r="C12" s="35">
        <v>44439</v>
      </c>
      <c r="D12" s="47" t="s">
        <v>93</v>
      </c>
      <c r="E12" s="34">
        <v>3475</v>
      </c>
      <c r="F12" s="34" t="s">
        <v>222</v>
      </c>
      <c r="G12" s="34" t="s">
        <v>222</v>
      </c>
      <c r="H12" s="34" t="s">
        <v>127</v>
      </c>
      <c r="I12" s="34" t="s">
        <v>223</v>
      </c>
      <c r="J12" s="34" t="s">
        <v>224</v>
      </c>
      <c r="K12" s="34" t="s">
        <v>225</v>
      </c>
      <c r="L12" s="10" t="s">
        <v>100</v>
      </c>
      <c r="M12" s="9" t="s">
        <v>229</v>
      </c>
      <c r="N12" s="7" t="s">
        <v>102</v>
      </c>
      <c r="O12" s="9">
        <v>0</v>
      </c>
      <c r="P12" s="54">
        <v>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115</v>
      </c>
      <c r="V12" s="7" t="s">
        <v>227</v>
      </c>
      <c r="W12" s="9" t="s">
        <v>229</v>
      </c>
      <c r="X12" s="38">
        <v>44392</v>
      </c>
      <c r="Y12" s="38">
        <v>44392</v>
      </c>
      <c r="Z12" s="9">
        <v>26272</v>
      </c>
      <c r="AA12" s="37">
        <v>628.5</v>
      </c>
      <c r="AB12" s="37">
        <v>0</v>
      </c>
      <c r="AC12" s="38">
        <v>44392</v>
      </c>
      <c r="AD12" s="59" t="s">
        <v>281</v>
      </c>
      <c r="AE12" s="9">
        <v>26272</v>
      </c>
      <c r="AF12" s="39" t="s">
        <v>117</v>
      </c>
      <c r="AG12" s="9" t="s">
        <v>118</v>
      </c>
      <c r="AH12" s="40">
        <v>44449</v>
      </c>
      <c r="AI12" s="40">
        <v>44439</v>
      </c>
      <c r="AJ12" s="48"/>
    </row>
    <row r="13" spans="1:36" s="12" customFormat="1" ht="51" x14ac:dyDescent="0.25">
      <c r="A13" s="9">
        <v>2021</v>
      </c>
      <c r="B13" s="35">
        <v>44409</v>
      </c>
      <c r="C13" s="35">
        <v>44439</v>
      </c>
      <c r="D13" s="36" t="s">
        <v>93</v>
      </c>
      <c r="E13" s="34">
        <v>1060</v>
      </c>
      <c r="F13" s="34" t="s">
        <v>133</v>
      </c>
      <c r="G13" s="34" t="s">
        <v>133</v>
      </c>
      <c r="H13" s="34" t="s">
        <v>127</v>
      </c>
      <c r="I13" s="34" t="s">
        <v>251</v>
      </c>
      <c r="J13" s="34" t="s">
        <v>252</v>
      </c>
      <c r="K13" s="34" t="s">
        <v>253</v>
      </c>
      <c r="L13" s="10" t="s">
        <v>100</v>
      </c>
      <c r="M13" s="7" t="s">
        <v>255</v>
      </c>
      <c r="N13" s="10" t="s">
        <v>102</v>
      </c>
      <c r="O13" s="7">
        <v>0</v>
      </c>
      <c r="P13" s="54">
        <v>0</v>
      </c>
      <c r="Q13" s="7" t="s">
        <v>114</v>
      </c>
      <c r="R13" s="7" t="s">
        <v>115</v>
      </c>
      <c r="S13" s="7" t="s">
        <v>116</v>
      </c>
      <c r="T13" s="7" t="s">
        <v>114</v>
      </c>
      <c r="U13" s="7" t="s">
        <v>115</v>
      </c>
      <c r="V13" s="7" t="s">
        <v>256</v>
      </c>
      <c r="W13" s="7" t="s">
        <v>255</v>
      </c>
      <c r="X13" s="38">
        <v>44392</v>
      </c>
      <c r="Y13" s="38">
        <v>44392</v>
      </c>
      <c r="Z13" s="7">
        <v>26277</v>
      </c>
      <c r="AA13" s="37">
        <v>100</v>
      </c>
      <c r="AB13" s="37">
        <v>0</v>
      </c>
      <c r="AC13" s="38">
        <v>44392</v>
      </c>
      <c r="AD13" s="59" t="s">
        <v>282</v>
      </c>
      <c r="AE13" s="7">
        <v>26277</v>
      </c>
      <c r="AF13" s="39" t="s">
        <v>117</v>
      </c>
      <c r="AG13" s="7" t="s">
        <v>118</v>
      </c>
      <c r="AH13" s="40">
        <v>44449</v>
      </c>
      <c r="AI13" s="40">
        <v>44439</v>
      </c>
      <c r="AJ13" s="41"/>
    </row>
    <row r="14" spans="1:36" s="18" customFormat="1" ht="45" x14ac:dyDescent="0.25">
      <c r="A14" s="14">
        <v>2021</v>
      </c>
      <c r="B14" s="5">
        <v>44409</v>
      </c>
      <c r="C14" s="5">
        <v>44439</v>
      </c>
      <c r="D14" s="17" t="s">
        <v>93</v>
      </c>
      <c r="E14" s="34">
        <v>1055</v>
      </c>
      <c r="F14" s="34" t="s">
        <v>151</v>
      </c>
      <c r="G14" s="34" t="s">
        <v>151</v>
      </c>
      <c r="H14" s="34" t="s">
        <v>150</v>
      </c>
      <c r="I14" s="34" t="s">
        <v>152</v>
      </c>
      <c r="J14" s="34" t="s">
        <v>153</v>
      </c>
      <c r="K14" s="34" t="s">
        <v>154</v>
      </c>
      <c r="L14" s="4" t="s">
        <v>100</v>
      </c>
      <c r="M14" s="7" t="s">
        <v>170</v>
      </c>
      <c r="N14" s="7" t="s">
        <v>102</v>
      </c>
      <c r="O14" s="4">
        <v>0</v>
      </c>
      <c r="P14" s="53">
        <v>0</v>
      </c>
      <c r="Q14" s="14" t="s">
        <v>114</v>
      </c>
      <c r="R14" s="9" t="s">
        <v>115</v>
      </c>
      <c r="S14" s="14" t="s">
        <v>116</v>
      </c>
      <c r="T14" s="14" t="s">
        <v>114</v>
      </c>
      <c r="U14" s="14" t="s">
        <v>115</v>
      </c>
      <c r="V14" s="7" t="s">
        <v>171</v>
      </c>
      <c r="W14" s="7" t="s">
        <v>170</v>
      </c>
      <c r="X14" s="11">
        <v>44392</v>
      </c>
      <c r="Y14" s="11">
        <v>44392</v>
      </c>
      <c r="Z14" s="4">
        <v>26293</v>
      </c>
      <c r="AA14" s="29">
        <v>129</v>
      </c>
      <c r="AB14" s="29">
        <v>0</v>
      </c>
      <c r="AC14" s="11">
        <v>44398</v>
      </c>
      <c r="AD14" s="59" t="s">
        <v>283</v>
      </c>
      <c r="AE14" s="4">
        <v>26293</v>
      </c>
      <c r="AF14" s="19" t="s">
        <v>117</v>
      </c>
      <c r="AG14" s="7" t="s">
        <v>118</v>
      </c>
      <c r="AH14" s="15">
        <v>44449</v>
      </c>
      <c r="AI14" s="15">
        <v>44439</v>
      </c>
      <c r="AJ14" s="16"/>
    </row>
    <row r="15" spans="1:36" s="12" customFormat="1" ht="51" x14ac:dyDescent="0.25">
      <c r="A15" s="14">
        <v>2021</v>
      </c>
      <c r="B15" s="5">
        <v>44409</v>
      </c>
      <c r="C15" s="5">
        <v>44439</v>
      </c>
      <c r="D15" s="6" t="s">
        <v>93</v>
      </c>
      <c r="E15" s="34">
        <v>1061</v>
      </c>
      <c r="F15" s="34" t="s">
        <v>133</v>
      </c>
      <c r="G15" s="34" t="s">
        <v>133</v>
      </c>
      <c r="H15" s="34" t="s">
        <v>127</v>
      </c>
      <c r="I15" s="34" t="s">
        <v>189</v>
      </c>
      <c r="J15" s="34" t="s">
        <v>190</v>
      </c>
      <c r="K15" s="34" t="s">
        <v>139</v>
      </c>
      <c r="L15" s="8" t="s">
        <v>100</v>
      </c>
      <c r="M15" s="34" t="s">
        <v>191</v>
      </c>
      <c r="N15" s="10" t="s">
        <v>102</v>
      </c>
      <c r="O15" s="4">
        <v>3</v>
      </c>
      <c r="P15" s="53">
        <v>300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7" t="s">
        <v>192</v>
      </c>
      <c r="W15" s="34" t="s">
        <v>191</v>
      </c>
      <c r="X15" s="11">
        <v>44352</v>
      </c>
      <c r="Y15" s="11">
        <v>44352</v>
      </c>
      <c r="Z15" s="4">
        <v>26318</v>
      </c>
      <c r="AA15" s="29">
        <v>420</v>
      </c>
      <c r="AB15" s="29">
        <v>0</v>
      </c>
      <c r="AC15" s="11">
        <v>44352</v>
      </c>
      <c r="AD15" s="59" t="s">
        <v>284</v>
      </c>
      <c r="AE15" s="4">
        <v>26318</v>
      </c>
      <c r="AF15" s="19" t="s">
        <v>117</v>
      </c>
      <c r="AG15" s="7" t="s">
        <v>118</v>
      </c>
      <c r="AH15" s="15">
        <v>44449</v>
      </c>
      <c r="AI15" s="15">
        <v>44439</v>
      </c>
      <c r="AJ15" s="13"/>
    </row>
    <row r="16" spans="1:36" s="12" customFormat="1" ht="51" x14ac:dyDescent="0.25">
      <c r="A16" s="14">
        <v>2021</v>
      </c>
      <c r="B16" s="5">
        <v>44409</v>
      </c>
      <c r="C16" s="5">
        <v>44439</v>
      </c>
      <c r="D16" s="6" t="s">
        <v>93</v>
      </c>
      <c r="E16" s="34">
        <v>61</v>
      </c>
      <c r="F16" s="34" t="s">
        <v>158</v>
      </c>
      <c r="G16" s="34" t="s">
        <v>158</v>
      </c>
      <c r="H16" s="34" t="s">
        <v>127</v>
      </c>
      <c r="I16" s="34" t="s">
        <v>205</v>
      </c>
      <c r="J16" s="34" t="s">
        <v>206</v>
      </c>
      <c r="K16" s="34" t="s">
        <v>159</v>
      </c>
      <c r="L16" s="8" t="s">
        <v>100</v>
      </c>
      <c r="M16" s="34" t="s">
        <v>207</v>
      </c>
      <c r="N16" s="10" t="s">
        <v>102</v>
      </c>
      <c r="O16" s="4">
        <v>1</v>
      </c>
      <c r="P16" s="53">
        <v>94.5</v>
      </c>
      <c r="Q16" s="4" t="s">
        <v>114</v>
      </c>
      <c r="R16" s="7" t="s">
        <v>115</v>
      </c>
      <c r="S16" s="4" t="s">
        <v>116</v>
      </c>
      <c r="T16" s="4" t="s">
        <v>114</v>
      </c>
      <c r="U16" s="4" t="s">
        <v>115</v>
      </c>
      <c r="V16" s="7" t="s">
        <v>122</v>
      </c>
      <c r="W16" s="34" t="s">
        <v>203</v>
      </c>
      <c r="X16" s="11">
        <v>44392</v>
      </c>
      <c r="Y16" s="11">
        <v>44392</v>
      </c>
      <c r="Z16" s="4">
        <v>26323</v>
      </c>
      <c r="AA16" s="29">
        <v>189</v>
      </c>
      <c r="AB16" s="29">
        <v>0</v>
      </c>
      <c r="AC16" s="11">
        <v>44392</v>
      </c>
      <c r="AD16" s="59" t="s">
        <v>285</v>
      </c>
      <c r="AE16" s="4">
        <v>26323</v>
      </c>
      <c r="AF16" s="19" t="s">
        <v>117</v>
      </c>
      <c r="AG16" s="7" t="s">
        <v>118</v>
      </c>
      <c r="AH16" s="15">
        <v>44449</v>
      </c>
      <c r="AI16" s="15">
        <v>44439</v>
      </c>
      <c r="AJ16" s="16"/>
    </row>
    <row r="17" spans="1:36" s="12" customFormat="1" ht="45" x14ac:dyDescent="0.25">
      <c r="A17" s="14">
        <v>2021</v>
      </c>
      <c r="B17" s="5">
        <v>44409</v>
      </c>
      <c r="C17" s="5">
        <v>44439</v>
      </c>
      <c r="D17" s="6" t="s">
        <v>93</v>
      </c>
      <c r="E17" s="34">
        <v>7475</v>
      </c>
      <c r="F17" s="34" t="s">
        <v>120</v>
      </c>
      <c r="G17" s="34" t="s">
        <v>120</v>
      </c>
      <c r="H17" s="34" t="s">
        <v>121</v>
      </c>
      <c r="I17" s="34" t="s">
        <v>123</v>
      </c>
      <c r="J17" s="34" t="s">
        <v>124</v>
      </c>
      <c r="K17" s="34" t="s">
        <v>125</v>
      </c>
      <c r="L17" s="8" t="s">
        <v>100</v>
      </c>
      <c r="M17" s="34" t="s">
        <v>178</v>
      </c>
      <c r="N17" s="10" t="s">
        <v>102</v>
      </c>
      <c r="O17" s="4">
        <v>0</v>
      </c>
      <c r="P17" s="53">
        <v>0</v>
      </c>
      <c r="Q17" s="4" t="s">
        <v>114</v>
      </c>
      <c r="R17" s="7" t="s">
        <v>115</v>
      </c>
      <c r="S17" s="4" t="s">
        <v>116</v>
      </c>
      <c r="T17" s="4" t="s">
        <v>114</v>
      </c>
      <c r="U17" s="4" t="s">
        <v>115</v>
      </c>
      <c r="V17" s="7" t="s">
        <v>140</v>
      </c>
      <c r="W17" s="34" t="s">
        <v>178</v>
      </c>
      <c r="X17" s="11">
        <v>44383</v>
      </c>
      <c r="Y17" s="38">
        <v>44383</v>
      </c>
      <c r="Z17" s="4">
        <v>26326</v>
      </c>
      <c r="AA17" s="29">
        <v>100</v>
      </c>
      <c r="AB17" s="29">
        <v>0</v>
      </c>
      <c r="AC17" s="11">
        <v>44383</v>
      </c>
      <c r="AD17" s="59" t="s">
        <v>286</v>
      </c>
      <c r="AE17" s="4">
        <v>26326</v>
      </c>
      <c r="AF17" s="19" t="s">
        <v>117</v>
      </c>
      <c r="AG17" s="7" t="s">
        <v>118</v>
      </c>
      <c r="AH17" s="15">
        <v>44449</v>
      </c>
      <c r="AI17" s="15">
        <v>44439</v>
      </c>
      <c r="AJ17" s="16"/>
    </row>
    <row r="18" spans="1:36" s="18" customFormat="1" ht="55.15" customHeight="1" x14ac:dyDescent="0.25">
      <c r="A18" s="14">
        <v>2021</v>
      </c>
      <c r="B18" s="5">
        <v>44409</v>
      </c>
      <c r="C18" s="5">
        <v>44439</v>
      </c>
      <c r="D18" s="17" t="s">
        <v>93</v>
      </c>
      <c r="E18" s="34">
        <v>7475</v>
      </c>
      <c r="F18" s="34" t="s">
        <v>120</v>
      </c>
      <c r="G18" s="34" t="s">
        <v>120</v>
      </c>
      <c r="H18" s="34" t="s">
        <v>121</v>
      </c>
      <c r="I18" s="34" t="s">
        <v>123</v>
      </c>
      <c r="J18" s="34" t="s">
        <v>124</v>
      </c>
      <c r="K18" s="34" t="s">
        <v>125</v>
      </c>
      <c r="L18" s="8" t="s">
        <v>100</v>
      </c>
      <c r="M18" s="34" t="s">
        <v>178</v>
      </c>
      <c r="N18" s="7" t="s">
        <v>102</v>
      </c>
      <c r="O18" s="4">
        <v>0</v>
      </c>
      <c r="P18" s="53">
        <v>0</v>
      </c>
      <c r="Q18" s="14" t="s">
        <v>114</v>
      </c>
      <c r="R18" s="9" t="s">
        <v>115</v>
      </c>
      <c r="S18" s="14" t="s">
        <v>116</v>
      </c>
      <c r="T18" s="14" t="s">
        <v>114</v>
      </c>
      <c r="U18" s="14" t="s">
        <v>115</v>
      </c>
      <c r="V18" s="9" t="s">
        <v>126</v>
      </c>
      <c r="W18" s="34" t="s">
        <v>178</v>
      </c>
      <c r="X18" s="11">
        <v>44385</v>
      </c>
      <c r="Y18" s="11">
        <v>44385</v>
      </c>
      <c r="Z18" s="14">
        <v>26329</v>
      </c>
      <c r="AA18" s="29">
        <v>100</v>
      </c>
      <c r="AB18" s="29">
        <v>0</v>
      </c>
      <c r="AC18" s="11">
        <v>44385</v>
      </c>
      <c r="AD18" s="59" t="s">
        <v>287</v>
      </c>
      <c r="AE18" s="14">
        <v>26329</v>
      </c>
      <c r="AF18" s="19" t="s">
        <v>117</v>
      </c>
      <c r="AG18" s="9" t="s">
        <v>118</v>
      </c>
      <c r="AH18" s="15">
        <v>44449</v>
      </c>
      <c r="AI18" s="15">
        <v>44439</v>
      </c>
      <c r="AJ18" s="20"/>
    </row>
    <row r="19" spans="1:36" s="18" customFormat="1" ht="45" x14ac:dyDescent="0.25">
      <c r="A19" s="14">
        <v>2021</v>
      </c>
      <c r="B19" s="5">
        <v>44409</v>
      </c>
      <c r="C19" s="5">
        <v>44439</v>
      </c>
      <c r="D19" s="17" t="s">
        <v>93</v>
      </c>
      <c r="E19" s="34">
        <v>7475</v>
      </c>
      <c r="F19" s="34" t="s">
        <v>120</v>
      </c>
      <c r="G19" s="34" t="s">
        <v>120</v>
      </c>
      <c r="H19" s="34" t="s">
        <v>121</v>
      </c>
      <c r="I19" s="34" t="s">
        <v>123</v>
      </c>
      <c r="J19" s="34" t="s">
        <v>124</v>
      </c>
      <c r="K19" s="34" t="s">
        <v>125</v>
      </c>
      <c r="L19" s="4" t="s">
        <v>100</v>
      </c>
      <c r="M19" s="34" t="s">
        <v>178</v>
      </c>
      <c r="N19" s="7" t="s">
        <v>102</v>
      </c>
      <c r="O19" s="4">
        <v>0</v>
      </c>
      <c r="P19" s="53">
        <v>0</v>
      </c>
      <c r="Q19" s="4" t="s">
        <v>114</v>
      </c>
      <c r="R19" s="7" t="s">
        <v>115</v>
      </c>
      <c r="S19" s="4" t="s">
        <v>116</v>
      </c>
      <c r="T19" s="4" t="s">
        <v>114</v>
      </c>
      <c r="U19" s="4" t="s">
        <v>115</v>
      </c>
      <c r="V19" s="7" t="s">
        <v>179</v>
      </c>
      <c r="W19" s="34" t="s">
        <v>178</v>
      </c>
      <c r="X19" s="11">
        <v>44392</v>
      </c>
      <c r="Y19" s="11">
        <v>44392</v>
      </c>
      <c r="Z19" s="4">
        <v>26330</v>
      </c>
      <c r="AA19" s="29">
        <v>100</v>
      </c>
      <c r="AB19" s="29">
        <v>0</v>
      </c>
      <c r="AC19" s="11">
        <v>44392</v>
      </c>
      <c r="AD19" s="59" t="s">
        <v>288</v>
      </c>
      <c r="AE19" s="4">
        <v>26330</v>
      </c>
      <c r="AF19" s="19" t="s">
        <v>117</v>
      </c>
      <c r="AG19" s="7" t="s">
        <v>118</v>
      </c>
      <c r="AH19" s="15">
        <v>44449</v>
      </c>
      <c r="AI19" s="15">
        <v>44439</v>
      </c>
      <c r="AJ19" s="20"/>
    </row>
    <row r="20" spans="1:36" s="51" customFormat="1" ht="45" x14ac:dyDescent="0.25">
      <c r="A20" s="14">
        <v>2021</v>
      </c>
      <c r="B20" s="5">
        <v>44409</v>
      </c>
      <c r="C20" s="5">
        <v>44439</v>
      </c>
      <c r="D20" s="6" t="s">
        <v>93</v>
      </c>
      <c r="E20" s="34">
        <v>7475</v>
      </c>
      <c r="F20" s="34" t="s">
        <v>120</v>
      </c>
      <c r="G20" s="34" t="s">
        <v>120</v>
      </c>
      <c r="H20" s="34" t="s">
        <v>121</v>
      </c>
      <c r="I20" s="34" t="s">
        <v>123</v>
      </c>
      <c r="J20" s="34" t="s">
        <v>124</v>
      </c>
      <c r="K20" s="34" t="s">
        <v>125</v>
      </c>
      <c r="L20" s="8" t="s">
        <v>100</v>
      </c>
      <c r="M20" s="34" t="s">
        <v>178</v>
      </c>
      <c r="N20" s="10" t="s">
        <v>102</v>
      </c>
      <c r="O20" s="4">
        <v>0</v>
      </c>
      <c r="P20" s="53">
        <v>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145</v>
      </c>
      <c r="W20" s="34" t="s">
        <v>178</v>
      </c>
      <c r="X20" s="11">
        <v>44393</v>
      </c>
      <c r="Y20" s="11">
        <v>44393</v>
      </c>
      <c r="Z20" s="4">
        <v>26331</v>
      </c>
      <c r="AA20" s="29">
        <v>100</v>
      </c>
      <c r="AB20" s="29">
        <v>0</v>
      </c>
      <c r="AC20" s="11">
        <v>44393</v>
      </c>
      <c r="AD20" s="59" t="s">
        <v>289</v>
      </c>
      <c r="AE20" s="4">
        <v>26331</v>
      </c>
      <c r="AF20" s="19" t="s">
        <v>117</v>
      </c>
      <c r="AG20" s="7" t="s">
        <v>118</v>
      </c>
      <c r="AH20" s="15">
        <v>44449</v>
      </c>
      <c r="AI20" s="15">
        <v>44439</v>
      </c>
      <c r="AJ20" s="16"/>
    </row>
    <row r="21" spans="1:36" s="50" customFormat="1" ht="29.45" customHeight="1" x14ac:dyDescent="0.25">
      <c r="A21" s="9">
        <v>2021</v>
      </c>
      <c r="B21" s="5">
        <v>44409</v>
      </c>
      <c r="C21" s="5">
        <v>44439</v>
      </c>
      <c r="D21" s="47" t="s">
        <v>93</v>
      </c>
      <c r="E21" s="34">
        <v>7475</v>
      </c>
      <c r="F21" s="34" t="s">
        <v>120</v>
      </c>
      <c r="G21" s="34" t="s">
        <v>120</v>
      </c>
      <c r="H21" s="34" t="s">
        <v>121</v>
      </c>
      <c r="I21" s="34" t="s">
        <v>123</v>
      </c>
      <c r="J21" s="34" t="s">
        <v>124</v>
      </c>
      <c r="K21" s="34" t="s">
        <v>125</v>
      </c>
      <c r="L21" s="10" t="s">
        <v>100</v>
      </c>
      <c r="M21" s="34" t="s">
        <v>178</v>
      </c>
      <c r="N21" s="7" t="s">
        <v>102</v>
      </c>
      <c r="O21" s="4">
        <v>0</v>
      </c>
      <c r="P21" s="53">
        <v>0</v>
      </c>
      <c r="Q21" s="9" t="s">
        <v>114</v>
      </c>
      <c r="R21" s="9" t="s">
        <v>115</v>
      </c>
      <c r="S21" s="9" t="s">
        <v>116</v>
      </c>
      <c r="T21" s="9" t="s">
        <v>114</v>
      </c>
      <c r="U21" s="9" t="s">
        <v>115</v>
      </c>
      <c r="V21" s="9" t="s">
        <v>126</v>
      </c>
      <c r="W21" s="34" t="s">
        <v>178</v>
      </c>
      <c r="X21" s="38">
        <v>44396</v>
      </c>
      <c r="Y21" s="38">
        <v>44396</v>
      </c>
      <c r="Z21" s="9">
        <v>26332</v>
      </c>
      <c r="AA21" s="37">
        <v>100</v>
      </c>
      <c r="AB21" s="37">
        <v>0</v>
      </c>
      <c r="AC21" s="11">
        <v>44396</v>
      </c>
      <c r="AD21" s="59" t="s">
        <v>290</v>
      </c>
      <c r="AE21" s="9">
        <v>26332</v>
      </c>
      <c r="AF21" s="39" t="s">
        <v>117</v>
      </c>
      <c r="AG21" s="9" t="s">
        <v>118</v>
      </c>
      <c r="AH21" s="15">
        <v>44449</v>
      </c>
      <c r="AI21" s="15">
        <v>44439</v>
      </c>
      <c r="AJ21" s="48"/>
    </row>
    <row r="22" spans="1:36" s="18" customFormat="1" ht="71.25" customHeight="1" x14ac:dyDescent="0.25">
      <c r="A22" s="14">
        <v>2021</v>
      </c>
      <c r="B22" s="5">
        <v>44409</v>
      </c>
      <c r="C22" s="5">
        <v>44439</v>
      </c>
      <c r="D22" s="6" t="s">
        <v>93</v>
      </c>
      <c r="E22" s="34">
        <v>202</v>
      </c>
      <c r="F22" s="34" t="s">
        <v>208</v>
      </c>
      <c r="G22" s="34" t="s">
        <v>208</v>
      </c>
      <c r="H22" s="34" t="s">
        <v>209</v>
      </c>
      <c r="I22" s="34" t="s">
        <v>210</v>
      </c>
      <c r="J22" s="34" t="s">
        <v>149</v>
      </c>
      <c r="K22" s="34" t="s">
        <v>211</v>
      </c>
      <c r="L22" s="8" t="s">
        <v>100</v>
      </c>
      <c r="M22" s="9" t="s">
        <v>212</v>
      </c>
      <c r="N22" s="10" t="s">
        <v>102</v>
      </c>
      <c r="O22" s="4">
        <v>1</v>
      </c>
      <c r="P22" s="53">
        <v>200</v>
      </c>
      <c r="Q22" s="4" t="s">
        <v>114</v>
      </c>
      <c r="R22" s="7" t="s">
        <v>115</v>
      </c>
      <c r="S22" s="4" t="s">
        <v>116</v>
      </c>
      <c r="T22" s="4" t="s">
        <v>114</v>
      </c>
      <c r="U22" s="4" t="s">
        <v>115</v>
      </c>
      <c r="V22" s="7" t="s">
        <v>213</v>
      </c>
      <c r="W22" s="9" t="s">
        <v>212</v>
      </c>
      <c r="X22" s="11">
        <v>44393</v>
      </c>
      <c r="Y22" s="11">
        <v>44393</v>
      </c>
      <c r="Z22" s="4">
        <v>26337</v>
      </c>
      <c r="AA22" s="29">
        <v>400</v>
      </c>
      <c r="AB22" s="29">
        <v>0</v>
      </c>
      <c r="AC22" s="11">
        <v>44403</v>
      </c>
      <c r="AD22" s="59" t="s">
        <v>291</v>
      </c>
      <c r="AE22" s="4">
        <v>26337</v>
      </c>
      <c r="AF22" s="19" t="s">
        <v>117</v>
      </c>
      <c r="AG22" s="7" t="s">
        <v>118</v>
      </c>
      <c r="AH22" s="15">
        <v>44449</v>
      </c>
      <c r="AI22" s="15">
        <v>44439</v>
      </c>
      <c r="AJ22" s="16"/>
    </row>
    <row r="23" spans="1:36" s="42" customFormat="1" ht="73.150000000000006" customHeight="1" x14ac:dyDescent="0.25">
      <c r="A23" s="14">
        <v>2021</v>
      </c>
      <c r="B23" s="5">
        <v>44409</v>
      </c>
      <c r="C23" s="5">
        <v>44439</v>
      </c>
      <c r="D23" s="6" t="s">
        <v>93</v>
      </c>
      <c r="E23" s="34">
        <v>4913</v>
      </c>
      <c r="F23" s="34" t="s">
        <v>128</v>
      </c>
      <c r="G23" s="34" t="s">
        <v>128</v>
      </c>
      <c r="H23" s="34" t="s">
        <v>127</v>
      </c>
      <c r="I23" s="34" t="s">
        <v>201</v>
      </c>
      <c r="J23" s="34" t="s">
        <v>146</v>
      </c>
      <c r="K23" s="34" t="s">
        <v>202</v>
      </c>
      <c r="L23" s="8" t="s">
        <v>100</v>
      </c>
      <c r="M23" s="34" t="s">
        <v>203</v>
      </c>
      <c r="N23" s="10" t="s">
        <v>102</v>
      </c>
      <c r="O23" s="4">
        <v>2</v>
      </c>
      <c r="P23" s="53">
        <v>200</v>
      </c>
      <c r="Q23" s="4" t="s">
        <v>114</v>
      </c>
      <c r="R23" s="7" t="s">
        <v>115</v>
      </c>
      <c r="S23" s="4" t="s">
        <v>116</v>
      </c>
      <c r="T23" s="4" t="s">
        <v>114</v>
      </c>
      <c r="U23" s="4" t="s">
        <v>115</v>
      </c>
      <c r="V23" s="7" t="s">
        <v>204</v>
      </c>
      <c r="W23" s="34" t="s">
        <v>203</v>
      </c>
      <c r="X23" s="11">
        <v>44396</v>
      </c>
      <c r="Y23" s="11">
        <v>44396</v>
      </c>
      <c r="Z23" s="4">
        <v>26358</v>
      </c>
      <c r="AA23" s="29">
        <v>300</v>
      </c>
      <c r="AB23" s="29">
        <v>0</v>
      </c>
      <c r="AC23" s="11">
        <v>44396</v>
      </c>
      <c r="AD23" s="59" t="s">
        <v>292</v>
      </c>
      <c r="AE23" s="4">
        <v>26358</v>
      </c>
      <c r="AF23" s="19" t="s">
        <v>117</v>
      </c>
      <c r="AG23" s="7" t="s">
        <v>118</v>
      </c>
      <c r="AH23" s="15">
        <v>44449</v>
      </c>
      <c r="AI23" s="15">
        <v>44439</v>
      </c>
      <c r="AJ23" s="16"/>
    </row>
    <row r="24" spans="1:36" s="12" customFormat="1" ht="63.6" customHeight="1" x14ac:dyDescent="0.25">
      <c r="A24" s="14">
        <v>2021</v>
      </c>
      <c r="B24" s="5">
        <v>44409</v>
      </c>
      <c r="C24" s="5">
        <v>44439</v>
      </c>
      <c r="D24" s="17" t="s">
        <v>93</v>
      </c>
      <c r="E24" s="34">
        <v>7475</v>
      </c>
      <c r="F24" s="34" t="s">
        <v>120</v>
      </c>
      <c r="G24" s="34" t="s">
        <v>120</v>
      </c>
      <c r="H24" s="34" t="s">
        <v>121</v>
      </c>
      <c r="I24" s="34" t="s">
        <v>123</v>
      </c>
      <c r="J24" s="34" t="s">
        <v>124</v>
      </c>
      <c r="K24" s="34" t="s">
        <v>125</v>
      </c>
      <c r="L24" s="4" t="s">
        <v>100</v>
      </c>
      <c r="M24" s="34" t="s">
        <v>178</v>
      </c>
      <c r="N24" s="7" t="s">
        <v>102</v>
      </c>
      <c r="O24" s="4">
        <v>0</v>
      </c>
      <c r="P24" s="53">
        <v>0</v>
      </c>
      <c r="Q24" s="14" t="s">
        <v>114</v>
      </c>
      <c r="R24" s="9" t="s">
        <v>115</v>
      </c>
      <c r="S24" s="14" t="s">
        <v>116</v>
      </c>
      <c r="T24" s="14" t="s">
        <v>114</v>
      </c>
      <c r="U24" s="14" t="s">
        <v>115</v>
      </c>
      <c r="V24" s="9" t="s">
        <v>180</v>
      </c>
      <c r="W24" s="34" t="s">
        <v>178</v>
      </c>
      <c r="X24" s="11">
        <v>44399</v>
      </c>
      <c r="Y24" s="11">
        <v>44399</v>
      </c>
      <c r="Z24" s="14">
        <v>26359</v>
      </c>
      <c r="AA24" s="29">
        <v>523</v>
      </c>
      <c r="AB24" s="29">
        <v>177</v>
      </c>
      <c r="AC24" s="11">
        <v>44399</v>
      </c>
      <c r="AD24" s="59" t="s">
        <v>293</v>
      </c>
      <c r="AE24" s="14">
        <v>26359</v>
      </c>
      <c r="AF24" s="19" t="s">
        <v>117</v>
      </c>
      <c r="AG24" s="9" t="s">
        <v>118</v>
      </c>
      <c r="AH24" s="15">
        <v>44449</v>
      </c>
      <c r="AI24" s="15">
        <v>44439</v>
      </c>
      <c r="AJ24" s="20"/>
    </row>
    <row r="25" spans="1:36" s="18" customFormat="1" ht="58.9" customHeight="1" x14ac:dyDescent="0.25">
      <c r="A25" s="14">
        <v>2021</v>
      </c>
      <c r="B25" s="5">
        <v>44409</v>
      </c>
      <c r="C25" s="5">
        <v>44439</v>
      </c>
      <c r="D25" s="17" t="s">
        <v>93</v>
      </c>
      <c r="E25" s="34">
        <v>1070</v>
      </c>
      <c r="F25" s="34" t="s">
        <v>133</v>
      </c>
      <c r="G25" s="34" t="s">
        <v>133</v>
      </c>
      <c r="H25" s="34" t="s">
        <v>127</v>
      </c>
      <c r="I25" s="34" t="s">
        <v>134</v>
      </c>
      <c r="J25" s="34" t="s">
        <v>135</v>
      </c>
      <c r="K25" s="34" t="s">
        <v>136</v>
      </c>
      <c r="L25" s="8" t="s">
        <v>100</v>
      </c>
      <c r="M25" s="34" t="s">
        <v>182</v>
      </c>
      <c r="N25" s="7" t="s">
        <v>102</v>
      </c>
      <c r="O25" s="14">
        <v>2</v>
      </c>
      <c r="P25" s="53">
        <v>200</v>
      </c>
      <c r="Q25" s="14" t="s">
        <v>114</v>
      </c>
      <c r="R25" s="9" t="s">
        <v>115</v>
      </c>
      <c r="S25" s="14" t="s">
        <v>116</v>
      </c>
      <c r="T25" s="14" t="s">
        <v>114</v>
      </c>
      <c r="U25" s="14" t="s">
        <v>115</v>
      </c>
      <c r="V25" s="9" t="s">
        <v>183</v>
      </c>
      <c r="W25" s="34" t="s">
        <v>182</v>
      </c>
      <c r="X25" s="11">
        <v>44393</v>
      </c>
      <c r="Y25" s="11">
        <v>44393</v>
      </c>
      <c r="Z25" s="14">
        <v>26379</v>
      </c>
      <c r="AA25" s="29">
        <v>300</v>
      </c>
      <c r="AB25" s="29">
        <v>0</v>
      </c>
      <c r="AC25" s="11">
        <v>44393</v>
      </c>
      <c r="AD25" s="59" t="s">
        <v>294</v>
      </c>
      <c r="AE25" s="14">
        <v>26379</v>
      </c>
      <c r="AF25" s="19" t="s">
        <v>117</v>
      </c>
      <c r="AG25" s="9" t="s">
        <v>118</v>
      </c>
      <c r="AH25" s="15">
        <v>44449</v>
      </c>
      <c r="AI25" s="15">
        <v>44439</v>
      </c>
      <c r="AJ25" s="20"/>
    </row>
    <row r="26" spans="1:36" s="12" customFormat="1" ht="66" customHeight="1" x14ac:dyDescent="0.25">
      <c r="A26" s="14">
        <v>2021</v>
      </c>
      <c r="B26" s="5">
        <v>44409</v>
      </c>
      <c r="C26" s="5">
        <v>44439</v>
      </c>
      <c r="D26" s="6" t="s">
        <v>93</v>
      </c>
      <c r="E26" s="34">
        <v>3475</v>
      </c>
      <c r="F26" s="34" t="s">
        <v>222</v>
      </c>
      <c r="G26" s="34" t="s">
        <v>222</v>
      </c>
      <c r="H26" s="34" t="s">
        <v>127</v>
      </c>
      <c r="I26" s="34" t="s">
        <v>223</v>
      </c>
      <c r="J26" s="34" t="s">
        <v>224</v>
      </c>
      <c r="K26" s="34" t="s">
        <v>225</v>
      </c>
      <c r="L26" s="8" t="s">
        <v>100</v>
      </c>
      <c r="M26" s="9" t="s">
        <v>228</v>
      </c>
      <c r="N26" s="10" t="s">
        <v>102</v>
      </c>
      <c r="O26" s="4">
        <v>0</v>
      </c>
      <c r="P26" s="53">
        <v>0</v>
      </c>
      <c r="Q26" s="4" t="s">
        <v>114</v>
      </c>
      <c r="R26" s="7" t="s">
        <v>115</v>
      </c>
      <c r="S26" s="4" t="s">
        <v>116</v>
      </c>
      <c r="T26" s="4" t="s">
        <v>114</v>
      </c>
      <c r="U26" s="4" t="s">
        <v>115</v>
      </c>
      <c r="V26" s="7" t="s">
        <v>227</v>
      </c>
      <c r="W26" s="9" t="s">
        <v>228</v>
      </c>
      <c r="X26" s="11">
        <v>44405</v>
      </c>
      <c r="Y26" s="11">
        <v>44405</v>
      </c>
      <c r="Z26" s="4">
        <v>26404</v>
      </c>
      <c r="AA26" s="29">
        <v>636</v>
      </c>
      <c r="AB26" s="29">
        <v>0</v>
      </c>
      <c r="AC26" s="11">
        <v>44405</v>
      </c>
      <c r="AD26" s="59" t="s">
        <v>295</v>
      </c>
      <c r="AE26" s="4">
        <v>26404</v>
      </c>
      <c r="AF26" s="19" t="s">
        <v>117</v>
      </c>
      <c r="AG26" s="7" t="s">
        <v>118</v>
      </c>
      <c r="AH26" s="15">
        <v>44449</v>
      </c>
      <c r="AI26" s="15">
        <v>44439</v>
      </c>
      <c r="AJ26" s="16"/>
    </row>
    <row r="27" spans="1:36" s="12" customFormat="1" ht="63.75" x14ac:dyDescent="0.25">
      <c r="A27" s="14">
        <v>2021</v>
      </c>
      <c r="B27" s="5">
        <v>44409</v>
      </c>
      <c r="C27" s="5">
        <v>44439</v>
      </c>
      <c r="D27" s="6" t="s">
        <v>93</v>
      </c>
      <c r="E27" s="34">
        <v>1064</v>
      </c>
      <c r="F27" s="34" t="s">
        <v>129</v>
      </c>
      <c r="G27" s="34" t="s">
        <v>129</v>
      </c>
      <c r="H27" s="34" t="s">
        <v>127</v>
      </c>
      <c r="I27" s="34" t="s">
        <v>130</v>
      </c>
      <c r="J27" s="34" t="s">
        <v>131</v>
      </c>
      <c r="K27" s="34" t="s">
        <v>132</v>
      </c>
      <c r="L27" s="8" t="s">
        <v>100</v>
      </c>
      <c r="M27" s="9" t="s">
        <v>187</v>
      </c>
      <c r="N27" s="10" t="s">
        <v>102</v>
      </c>
      <c r="O27" s="4">
        <v>0</v>
      </c>
      <c r="P27" s="53">
        <v>0</v>
      </c>
      <c r="Q27" s="4" t="s">
        <v>114</v>
      </c>
      <c r="R27" s="7" t="s">
        <v>115</v>
      </c>
      <c r="S27" s="4" t="s">
        <v>116</v>
      </c>
      <c r="T27" s="4" t="s">
        <v>114</v>
      </c>
      <c r="U27" s="4" t="s">
        <v>115</v>
      </c>
      <c r="V27" s="7" t="s">
        <v>188</v>
      </c>
      <c r="W27" s="9" t="s">
        <v>187</v>
      </c>
      <c r="X27" s="11">
        <v>44404</v>
      </c>
      <c r="Y27" s="11">
        <v>44404</v>
      </c>
      <c r="Z27" s="4">
        <v>26408</v>
      </c>
      <c r="AA27" s="29">
        <v>505</v>
      </c>
      <c r="AB27" s="29">
        <v>0</v>
      </c>
      <c r="AC27" s="15">
        <v>44404</v>
      </c>
      <c r="AD27" s="59" t="s">
        <v>296</v>
      </c>
      <c r="AE27" s="4">
        <v>26408</v>
      </c>
      <c r="AF27" s="19" t="s">
        <v>117</v>
      </c>
      <c r="AG27" s="7" t="s">
        <v>118</v>
      </c>
      <c r="AH27" s="15">
        <v>44449</v>
      </c>
      <c r="AI27" s="15">
        <v>44439</v>
      </c>
      <c r="AJ27" s="16"/>
    </row>
    <row r="28" spans="1:36" s="12" customFormat="1" ht="51" x14ac:dyDescent="0.25">
      <c r="A28" s="14">
        <v>2021</v>
      </c>
      <c r="B28" s="5">
        <v>44409</v>
      </c>
      <c r="C28" s="5">
        <v>44439</v>
      </c>
      <c r="D28" s="6" t="s">
        <v>93</v>
      </c>
      <c r="E28" s="32">
        <v>1067</v>
      </c>
      <c r="F28" s="34" t="s">
        <v>133</v>
      </c>
      <c r="G28" s="34" t="s">
        <v>133</v>
      </c>
      <c r="H28" s="34" t="s">
        <v>127</v>
      </c>
      <c r="I28" s="33" t="s">
        <v>244</v>
      </c>
      <c r="J28" s="33" t="s">
        <v>245</v>
      </c>
      <c r="K28" s="33" t="s">
        <v>246</v>
      </c>
      <c r="L28" s="8" t="s">
        <v>100</v>
      </c>
      <c r="M28" s="7" t="s">
        <v>234</v>
      </c>
      <c r="N28" s="10" t="s">
        <v>102</v>
      </c>
      <c r="O28" s="4">
        <v>0</v>
      </c>
      <c r="P28" s="53">
        <v>0</v>
      </c>
      <c r="Q28" s="4" t="s">
        <v>114</v>
      </c>
      <c r="R28" s="7" t="s">
        <v>115</v>
      </c>
      <c r="S28" s="4" t="s">
        <v>116</v>
      </c>
      <c r="T28" s="4" t="s">
        <v>114</v>
      </c>
      <c r="U28" s="4" t="s">
        <v>115</v>
      </c>
      <c r="V28" s="7" t="s">
        <v>247</v>
      </c>
      <c r="W28" s="7" t="s">
        <v>234</v>
      </c>
      <c r="X28" s="11">
        <v>44407</v>
      </c>
      <c r="Y28" s="11">
        <v>44407</v>
      </c>
      <c r="Z28" s="4">
        <v>26484</v>
      </c>
      <c r="AA28" s="29">
        <v>100</v>
      </c>
      <c r="AB28" s="29">
        <v>0</v>
      </c>
      <c r="AC28" s="11">
        <v>44407</v>
      </c>
      <c r="AD28" s="59" t="s">
        <v>297</v>
      </c>
      <c r="AE28" s="4">
        <v>26484</v>
      </c>
      <c r="AF28" s="19" t="s">
        <v>117</v>
      </c>
      <c r="AG28" s="7" t="s">
        <v>118</v>
      </c>
      <c r="AH28" s="15">
        <v>44449</v>
      </c>
      <c r="AI28" s="15">
        <v>44439</v>
      </c>
      <c r="AJ28" s="13"/>
    </row>
    <row r="29" spans="1:36" s="12" customFormat="1" ht="56.45" customHeight="1" x14ac:dyDescent="0.25">
      <c r="A29" s="14">
        <v>2021</v>
      </c>
      <c r="B29" s="5">
        <v>44409</v>
      </c>
      <c r="C29" s="5">
        <v>44439</v>
      </c>
      <c r="D29" s="17" t="s">
        <v>93</v>
      </c>
      <c r="E29" s="34">
        <v>1064</v>
      </c>
      <c r="F29" s="34" t="s">
        <v>129</v>
      </c>
      <c r="G29" s="34" t="s">
        <v>129</v>
      </c>
      <c r="H29" s="34" t="s">
        <v>127</v>
      </c>
      <c r="I29" s="34" t="s">
        <v>130</v>
      </c>
      <c r="J29" s="34" t="s">
        <v>131</v>
      </c>
      <c r="K29" s="34" t="s">
        <v>132</v>
      </c>
      <c r="L29" s="4" t="s">
        <v>100</v>
      </c>
      <c r="M29" s="7" t="s">
        <v>234</v>
      </c>
      <c r="N29" s="7" t="s">
        <v>102</v>
      </c>
      <c r="O29" s="14">
        <v>0</v>
      </c>
      <c r="P29" s="53">
        <v>0</v>
      </c>
      <c r="Q29" s="14" t="s">
        <v>114</v>
      </c>
      <c r="R29" s="9" t="s">
        <v>115</v>
      </c>
      <c r="S29" s="14" t="s">
        <v>116</v>
      </c>
      <c r="T29" s="14" t="s">
        <v>114</v>
      </c>
      <c r="U29" s="14" t="s">
        <v>115</v>
      </c>
      <c r="V29" s="9" t="s">
        <v>235</v>
      </c>
      <c r="W29" s="7" t="s">
        <v>234</v>
      </c>
      <c r="X29" s="11">
        <v>44407</v>
      </c>
      <c r="Y29" s="11">
        <v>44407</v>
      </c>
      <c r="Z29" s="4">
        <v>26485</v>
      </c>
      <c r="AA29" s="29">
        <v>545</v>
      </c>
      <c r="AB29" s="29">
        <v>0</v>
      </c>
      <c r="AC29" s="11">
        <v>44407</v>
      </c>
      <c r="AD29" s="59" t="s">
        <v>298</v>
      </c>
      <c r="AE29" s="4">
        <v>26485</v>
      </c>
      <c r="AF29" s="19" t="s">
        <v>117</v>
      </c>
      <c r="AG29" s="9" t="s">
        <v>118</v>
      </c>
      <c r="AH29" s="15">
        <v>44449</v>
      </c>
      <c r="AI29" s="15">
        <v>44439</v>
      </c>
      <c r="AJ29" s="20"/>
    </row>
    <row r="30" spans="1:36" s="12" customFormat="1" ht="51" x14ac:dyDescent="0.25">
      <c r="A30" s="14">
        <v>2021</v>
      </c>
      <c r="B30" s="5">
        <v>44409</v>
      </c>
      <c r="C30" s="5">
        <v>44439</v>
      </c>
      <c r="D30" s="6" t="s">
        <v>93</v>
      </c>
      <c r="E30" s="34">
        <v>1069</v>
      </c>
      <c r="F30" s="34" t="s">
        <v>133</v>
      </c>
      <c r="G30" s="34" t="s">
        <v>133</v>
      </c>
      <c r="H30" s="34" t="s">
        <v>127</v>
      </c>
      <c r="I30" s="34" t="s">
        <v>271</v>
      </c>
      <c r="J30" s="34" t="s">
        <v>272</v>
      </c>
      <c r="K30" s="34" t="s">
        <v>273</v>
      </c>
      <c r="L30" s="8" t="s">
        <v>100</v>
      </c>
      <c r="M30" s="7" t="s">
        <v>274</v>
      </c>
      <c r="N30" s="8" t="s">
        <v>102</v>
      </c>
      <c r="O30" s="14">
        <v>1</v>
      </c>
      <c r="P30" s="53">
        <v>100</v>
      </c>
      <c r="Q30" s="4" t="s">
        <v>114</v>
      </c>
      <c r="R30" s="7" t="s">
        <v>115</v>
      </c>
      <c r="S30" s="4" t="s">
        <v>116</v>
      </c>
      <c r="T30" s="4" t="s">
        <v>114</v>
      </c>
      <c r="U30" s="4" t="s">
        <v>115</v>
      </c>
      <c r="V30" s="7" t="s">
        <v>275</v>
      </c>
      <c r="W30" s="7" t="s">
        <v>274</v>
      </c>
      <c r="X30" s="11">
        <v>44407</v>
      </c>
      <c r="Y30" s="11">
        <v>44407</v>
      </c>
      <c r="Z30" s="14">
        <v>26486</v>
      </c>
      <c r="AA30" s="29">
        <v>200</v>
      </c>
      <c r="AB30" s="29">
        <v>0</v>
      </c>
      <c r="AC30" s="11">
        <v>44407</v>
      </c>
      <c r="AD30" s="59" t="s">
        <v>299</v>
      </c>
      <c r="AE30" s="14">
        <v>26486</v>
      </c>
      <c r="AF30" s="19" t="s">
        <v>117</v>
      </c>
      <c r="AG30" s="7" t="s">
        <v>118</v>
      </c>
      <c r="AH30" s="15">
        <v>44449</v>
      </c>
      <c r="AI30" s="15">
        <v>44439</v>
      </c>
      <c r="AJ30" s="30"/>
    </row>
    <row r="31" spans="1:36" s="12" customFormat="1" ht="51" x14ac:dyDescent="0.25">
      <c r="A31" s="14">
        <v>2021</v>
      </c>
      <c r="B31" s="5">
        <v>44409</v>
      </c>
      <c r="C31" s="5">
        <v>44439</v>
      </c>
      <c r="D31" s="6" t="s">
        <v>93</v>
      </c>
      <c r="E31" s="34">
        <v>3475</v>
      </c>
      <c r="F31" s="34" t="s">
        <v>222</v>
      </c>
      <c r="G31" s="34" t="s">
        <v>222</v>
      </c>
      <c r="H31" s="34" t="s">
        <v>127</v>
      </c>
      <c r="I31" s="34" t="s">
        <v>223</v>
      </c>
      <c r="J31" s="34" t="s">
        <v>224</v>
      </c>
      <c r="K31" s="34" t="s">
        <v>225</v>
      </c>
      <c r="L31" s="8" t="s">
        <v>100</v>
      </c>
      <c r="M31" s="9" t="s">
        <v>226</v>
      </c>
      <c r="N31" s="10" t="s">
        <v>102</v>
      </c>
      <c r="O31" s="4">
        <v>0</v>
      </c>
      <c r="P31" s="53">
        <v>0</v>
      </c>
      <c r="Q31" s="4" t="s">
        <v>114</v>
      </c>
      <c r="R31" s="7" t="s">
        <v>115</v>
      </c>
      <c r="S31" s="4" t="s">
        <v>116</v>
      </c>
      <c r="T31" s="4" t="s">
        <v>114</v>
      </c>
      <c r="U31" s="4" t="s">
        <v>115</v>
      </c>
      <c r="V31" s="7" t="s">
        <v>227</v>
      </c>
      <c r="W31" s="9" t="s">
        <v>226</v>
      </c>
      <c r="X31" s="11">
        <v>44407</v>
      </c>
      <c r="Y31" s="11">
        <v>44407</v>
      </c>
      <c r="Z31" s="4">
        <v>26487</v>
      </c>
      <c r="AA31" s="29">
        <v>636</v>
      </c>
      <c r="AB31" s="29">
        <v>0</v>
      </c>
      <c r="AC31" s="11">
        <v>44407</v>
      </c>
      <c r="AD31" s="59" t="s">
        <v>300</v>
      </c>
      <c r="AE31" s="4">
        <v>26487</v>
      </c>
      <c r="AF31" s="19" t="s">
        <v>117</v>
      </c>
      <c r="AG31" s="7" t="s">
        <v>118</v>
      </c>
      <c r="AH31" s="15">
        <v>44449</v>
      </c>
      <c r="AI31" s="15">
        <v>44439</v>
      </c>
      <c r="AJ31" s="16"/>
    </row>
    <row r="32" spans="1:36" s="12" customFormat="1" ht="45" x14ac:dyDescent="0.25">
      <c r="A32" s="14">
        <v>2021</v>
      </c>
      <c r="B32" s="5">
        <v>44409</v>
      </c>
      <c r="C32" s="5">
        <v>44439</v>
      </c>
      <c r="D32" s="17" t="s">
        <v>93</v>
      </c>
      <c r="E32" s="34">
        <v>1055</v>
      </c>
      <c r="F32" s="34" t="s">
        <v>151</v>
      </c>
      <c r="G32" s="34" t="s">
        <v>151</v>
      </c>
      <c r="H32" s="34" t="s">
        <v>150</v>
      </c>
      <c r="I32" s="34" t="s">
        <v>152</v>
      </c>
      <c r="J32" s="34" t="s">
        <v>153</v>
      </c>
      <c r="K32" s="34" t="s">
        <v>154</v>
      </c>
      <c r="L32" s="4" t="s">
        <v>100</v>
      </c>
      <c r="M32" s="34" t="s">
        <v>174</v>
      </c>
      <c r="N32" s="7" t="s">
        <v>102</v>
      </c>
      <c r="O32" s="4">
        <v>0</v>
      </c>
      <c r="P32" s="53">
        <v>0</v>
      </c>
      <c r="Q32" s="14" t="s">
        <v>114</v>
      </c>
      <c r="R32" s="9" t="s">
        <v>115</v>
      </c>
      <c r="S32" s="14" t="s">
        <v>116</v>
      </c>
      <c r="T32" s="14" t="s">
        <v>114</v>
      </c>
      <c r="U32" s="14" t="s">
        <v>115</v>
      </c>
      <c r="V32" s="7" t="s">
        <v>175</v>
      </c>
      <c r="W32" s="34" t="s">
        <v>174</v>
      </c>
      <c r="X32" s="11">
        <v>44405</v>
      </c>
      <c r="Y32" s="11">
        <v>44405</v>
      </c>
      <c r="Z32" s="4">
        <v>26497</v>
      </c>
      <c r="AA32" s="29">
        <v>173</v>
      </c>
      <c r="AB32" s="29">
        <v>0</v>
      </c>
      <c r="AC32" s="11">
        <v>44411</v>
      </c>
      <c r="AD32" s="59" t="s">
        <v>301</v>
      </c>
      <c r="AE32" s="4">
        <v>26497</v>
      </c>
      <c r="AF32" s="19" t="s">
        <v>117</v>
      </c>
      <c r="AG32" s="7" t="s">
        <v>118</v>
      </c>
      <c r="AH32" s="15">
        <v>44449</v>
      </c>
      <c r="AI32" s="15">
        <v>44439</v>
      </c>
      <c r="AJ32" s="13"/>
    </row>
    <row r="33" spans="1:36" s="12" customFormat="1" ht="64.900000000000006" customHeight="1" x14ac:dyDescent="0.25">
      <c r="A33" s="14">
        <v>2021</v>
      </c>
      <c r="B33" s="5">
        <v>44409</v>
      </c>
      <c r="C33" s="5">
        <v>44439</v>
      </c>
      <c r="D33" s="6" t="s">
        <v>93</v>
      </c>
      <c r="E33" s="58">
        <v>7475</v>
      </c>
      <c r="F33" s="34" t="s">
        <v>120</v>
      </c>
      <c r="G33" s="34" t="s">
        <v>120</v>
      </c>
      <c r="H33" s="34" t="s">
        <v>121</v>
      </c>
      <c r="I33" s="34" t="s">
        <v>123</v>
      </c>
      <c r="J33" s="34" t="s">
        <v>124</v>
      </c>
      <c r="K33" s="34" t="s">
        <v>125</v>
      </c>
      <c r="L33" s="8" t="s">
        <v>100</v>
      </c>
      <c r="M33" s="34" t="s">
        <v>178</v>
      </c>
      <c r="N33" s="10" t="s">
        <v>102</v>
      </c>
      <c r="O33" s="4">
        <v>0</v>
      </c>
      <c r="P33" s="53">
        <v>0</v>
      </c>
      <c r="Q33" s="14" t="s">
        <v>114</v>
      </c>
      <c r="R33" s="9" t="s">
        <v>115</v>
      </c>
      <c r="S33" s="14" t="s">
        <v>116</v>
      </c>
      <c r="T33" s="14" t="s">
        <v>114</v>
      </c>
      <c r="U33" s="14" t="s">
        <v>115</v>
      </c>
      <c r="V33" s="9" t="s">
        <v>145</v>
      </c>
      <c r="W33" s="34" t="s">
        <v>178</v>
      </c>
      <c r="X33" s="11">
        <v>44400</v>
      </c>
      <c r="Y33" s="11">
        <v>44403</v>
      </c>
      <c r="Z33" s="14">
        <v>26500</v>
      </c>
      <c r="AA33" s="29">
        <v>300</v>
      </c>
      <c r="AB33" s="29">
        <v>0</v>
      </c>
      <c r="AC33" s="11">
        <v>44403</v>
      </c>
      <c r="AD33" s="60" t="s">
        <v>302</v>
      </c>
      <c r="AE33" s="14">
        <v>26500</v>
      </c>
      <c r="AF33" s="19" t="s">
        <v>117</v>
      </c>
      <c r="AG33" s="9" t="s">
        <v>118</v>
      </c>
      <c r="AH33" s="15">
        <v>44449</v>
      </c>
      <c r="AI33" s="15">
        <v>44439</v>
      </c>
      <c r="AJ33" s="16"/>
    </row>
    <row r="34" spans="1:36" s="12" customFormat="1" ht="45" x14ac:dyDescent="0.25">
      <c r="A34" s="14">
        <v>2021</v>
      </c>
      <c r="B34" s="5">
        <v>44409</v>
      </c>
      <c r="C34" s="5">
        <v>44439</v>
      </c>
      <c r="D34" s="17" t="s">
        <v>93</v>
      </c>
      <c r="E34" s="34">
        <v>1059</v>
      </c>
      <c r="F34" s="34" t="s">
        <v>151</v>
      </c>
      <c r="G34" s="34" t="s">
        <v>151</v>
      </c>
      <c r="H34" s="34" t="s">
        <v>150</v>
      </c>
      <c r="I34" s="34" t="s">
        <v>155</v>
      </c>
      <c r="J34" s="34" t="s">
        <v>156</v>
      </c>
      <c r="K34" s="34" t="s">
        <v>157</v>
      </c>
      <c r="L34" s="4" t="s">
        <v>100</v>
      </c>
      <c r="M34" s="34" t="s">
        <v>160</v>
      </c>
      <c r="N34" s="7" t="s">
        <v>102</v>
      </c>
      <c r="O34" s="14">
        <v>1</v>
      </c>
      <c r="P34" s="53">
        <v>100</v>
      </c>
      <c r="Q34" s="14" t="s">
        <v>114</v>
      </c>
      <c r="R34" s="9" t="s">
        <v>115</v>
      </c>
      <c r="S34" s="14" t="s">
        <v>116</v>
      </c>
      <c r="T34" s="14" t="s">
        <v>114</v>
      </c>
      <c r="U34" s="14" t="s">
        <v>115</v>
      </c>
      <c r="V34" s="9" t="s">
        <v>162</v>
      </c>
      <c r="W34" s="34" t="s">
        <v>160</v>
      </c>
      <c r="X34" s="11">
        <v>44404</v>
      </c>
      <c r="Y34" s="11">
        <v>44404</v>
      </c>
      <c r="Z34" s="14">
        <v>26514</v>
      </c>
      <c r="AA34" s="29">
        <v>200</v>
      </c>
      <c r="AB34" s="29">
        <v>0</v>
      </c>
      <c r="AC34" s="11">
        <v>44404</v>
      </c>
      <c r="AD34" s="59" t="s">
        <v>303</v>
      </c>
      <c r="AE34" s="14">
        <v>26514</v>
      </c>
      <c r="AF34" s="19" t="s">
        <v>117</v>
      </c>
      <c r="AG34" s="7" t="s">
        <v>118</v>
      </c>
      <c r="AH34" s="15">
        <v>44449</v>
      </c>
      <c r="AI34" s="15">
        <v>44439</v>
      </c>
      <c r="AJ34" s="20"/>
    </row>
    <row r="35" spans="1:36" s="12" customFormat="1" ht="45" x14ac:dyDescent="0.25">
      <c r="A35" s="14">
        <v>2021</v>
      </c>
      <c r="B35" s="5">
        <v>44409</v>
      </c>
      <c r="C35" s="5">
        <v>44439</v>
      </c>
      <c r="D35" s="17" t="s">
        <v>93</v>
      </c>
      <c r="E35" s="34">
        <v>1055</v>
      </c>
      <c r="F35" s="34" t="s">
        <v>151</v>
      </c>
      <c r="G35" s="34" t="s">
        <v>151</v>
      </c>
      <c r="H35" s="34" t="s">
        <v>150</v>
      </c>
      <c r="I35" s="34" t="s">
        <v>152</v>
      </c>
      <c r="J35" s="34" t="s">
        <v>153</v>
      </c>
      <c r="K35" s="34" t="s">
        <v>154</v>
      </c>
      <c r="L35" s="4" t="s">
        <v>100</v>
      </c>
      <c r="M35" s="34" t="s">
        <v>174</v>
      </c>
      <c r="N35" s="7" t="s">
        <v>102</v>
      </c>
      <c r="O35" s="4">
        <v>1</v>
      </c>
      <c r="P35" s="53">
        <v>100</v>
      </c>
      <c r="Q35" s="14" t="s">
        <v>114</v>
      </c>
      <c r="R35" s="9" t="s">
        <v>115</v>
      </c>
      <c r="S35" s="14" t="s">
        <v>116</v>
      </c>
      <c r="T35" s="14" t="s">
        <v>114</v>
      </c>
      <c r="U35" s="14" t="s">
        <v>115</v>
      </c>
      <c r="V35" s="7" t="s">
        <v>176</v>
      </c>
      <c r="W35" s="34" t="s">
        <v>174</v>
      </c>
      <c r="X35" s="11">
        <v>44406</v>
      </c>
      <c r="Y35" s="11">
        <v>44406</v>
      </c>
      <c r="Z35" s="4">
        <v>26515</v>
      </c>
      <c r="AA35" s="29">
        <v>200</v>
      </c>
      <c r="AB35" s="29">
        <v>0</v>
      </c>
      <c r="AC35" s="11">
        <v>44411</v>
      </c>
      <c r="AD35" s="59" t="s">
        <v>304</v>
      </c>
      <c r="AE35" s="4">
        <v>26515</v>
      </c>
      <c r="AF35" s="19" t="s">
        <v>117</v>
      </c>
      <c r="AG35" s="7" t="s">
        <v>118</v>
      </c>
      <c r="AH35" s="15">
        <v>44449</v>
      </c>
      <c r="AI35" s="15">
        <v>44439</v>
      </c>
      <c r="AJ35" s="16"/>
    </row>
    <row r="36" spans="1:36" s="12" customFormat="1" ht="45" x14ac:dyDescent="0.25">
      <c r="A36" s="14">
        <v>2021</v>
      </c>
      <c r="B36" s="5">
        <v>44409</v>
      </c>
      <c r="C36" s="5">
        <v>44439</v>
      </c>
      <c r="D36" s="17" t="s">
        <v>93</v>
      </c>
      <c r="E36" s="34">
        <v>1056</v>
      </c>
      <c r="F36" s="34" t="s">
        <v>151</v>
      </c>
      <c r="G36" s="34" t="s">
        <v>151</v>
      </c>
      <c r="H36" s="34" t="s">
        <v>150</v>
      </c>
      <c r="I36" s="34" t="s">
        <v>165</v>
      </c>
      <c r="J36" s="34" t="s">
        <v>166</v>
      </c>
      <c r="K36" s="34" t="s">
        <v>167</v>
      </c>
      <c r="L36" s="4" t="s">
        <v>100</v>
      </c>
      <c r="M36" s="34" t="s">
        <v>168</v>
      </c>
      <c r="N36" s="7" t="s">
        <v>102</v>
      </c>
      <c r="O36" s="14">
        <v>1</v>
      </c>
      <c r="P36" s="53">
        <v>100</v>
      </c>
      <c r="Q36" s="14" t="s">
        <v>114</v>
      </c>
      <c r="R36" s="9" t="s">
        <v>115</v>
      </c>
      <c r="S36" s="14" t="s">
        <v>116</v>
      </c>
      <c r="T36" s="14" t="s">
        <v>114</v>
      </c>
      <c r="U36" s="14" t="s">
        <v>115</v>
      </c>
      <c r="V36" s="9" t="s">
        <v>169</v>
      </c>
      <c r="W36" s="34" t="s">
        <v>168</v>
      </c>
      <c r="X36" s="11">
        <v>44405</v>
      </c>
      <c r="Y36" s="11">
        <v>44405</v>
      </c>
      <c r="Z36" s="14">
        <v>26516</v>
      </c>
      <c r="AA36" s="29">
        <v>200</v>
      </c>
      <c r="AB36" s="29">
        <v>0</v>
      </c>
      <c r="AC36" s="11">
        <v>44411</v>
      </c>
      <c r="AD36" s="59" t="s">
        <v>305</v>
      </c>
      <c r="AE36" s="14">
        <v>26516</v>
      </c>
      <c r="AF36" s="19" t="s">
        <v>117</v>
      </c>
      <c r="AG36" s="7" t="s">
        <v>118</v>
      </c>
      <c r="AH36" s="15">
        <v>44449</v>
      </c>
      <c r="AI36" s="15">
        <v>44439</v>
      </c>
      <c r="AJ36" s="16"/>
    </row>
    <row r="37" spans="1:36" s="12" customFormat="1" ht="45" x14ac:dyDescent="0.25">
      <c r="A37" s="14">
        <v>2021</v>
      </c>
      <c r="B37" s="5">
        <v>44409</v>
      </c>
      <c r="C37" s="5">
        <v>44439</v>
      </c>
      <c r="D37" s="17" t="s">
        <v>93</v>
      </c>
      <c r="E37" s="34">
        <v>1059</v>
      </c>
      <c r="F37" s="34" t="s">
        <v>151</v>
      </c>
      <c r="G37" s="34" t="s">
        <v>151</v>
      </c>
      <c r="H37" s="34" t="s">
        <v>150</v>
      </c>
      <c r="I37" s="34" t="s">
        <v>155</v>
      </c>
      <c r="J37" s="34" t="s">
        <v>156</v>
      </c>
      <c r="K37" s="34" t="s">
        <v>157</v>
      </c>
      <c r="L37" s="4" t="s">
        <v>100</v>
      </c>
      <c r="M37" s="34" t="s">
        <v>163</v>
      </c>
      <c r="N37" s="7" t="s">
        <v>102</v>
      </c>
      <c r="O37" s="4">
        <v>1</v>
      </c>
      <c r="P37" s="53">
        <v>100</v>
      </c>
      <c r="Q37" s="14" t="s">
        <v>114</v>
      </c>
      <c r="R37" s="9" t="s">
        <v>115</v>
      </c>
      <c r="S37" s="14" t="s">
        <v>116</v>
      </c>
      <c r="T37" s="14" t="s">
        <v>114</v>
      </c>
      <c r="U37" s="14" t="s">
        <v>115</v>
      </c>
      <c r="V37" s="7" t="s">
        <v>164</v>
      </c>
      <c r="W37" s="34" t="s">
        <v>163</v>
      </c>
      <c r="X37" s="11">
        <v>44407</v>
      </c>
      <c r="Y37" s="11">
        <v>44407</v>
      </c>
      <c r="Z37" s="4">
        <v>26526</v>
      </c>
      <c r="AA37" s="29">
        <v>200</v>
      </c>
      <c r="AB37" s="29">
        <v>0</v>
      </c>
      <c r="AC37" s="11">
        <v>44407</v>
      </c>
      <c r="AD37" s="59" t="s">
        <v>306</v>
      </c>
      <c r="AE37" s="4">
        <v>26526</v>
      </c>
      <c r="AF37" s="19" t="s">
        <v>117</v>
      </c>
      <c r="AG37" s="7" t="s">
        <v>118</v>
      </c>
      <c r="AH37" s="15">
        <v>44449</v>
      </c>
      <c r="AI37" s="15">
        <v>44439</v>
      </c>
      <c r="AJ37" s="13"/>
    </row>
    <row r="38" spans="1:36" s="12" customFormat="1" ht="45" x14ac:dyDescent="0.25">
      <c r="A38" s="14">
        <v>2021</v>
      </c>
      <c r="B38" s="5">
        <v>44409</v>
      </c>
      <c r="C38" s="5">
        <v>44439</v>
      </c>
      <c r="D38" s="17" t="s">
        <v>93</v>
      </c>
      <c r="E38" s="34">
        <v>1059</v>
      </c>
      <c r="F38" s="34" t="s">
        <v>151</v>
      </c>
      <c r="G38" s="34" t="s">
        <v>151</v>
      </c>
      <c r="H38" s="34" t="s">
        <v>150</v>
      </c>
      <c r="I38" s="34" t="s">
        <v>155</v>
      </c>
      <c r="J38" s="34" t="s">
        <v>156</v>
      </c>
      <c r="K38" s="34" t="s">
        <v>157</v>
      </c>
      <c r="L38" s="4" t="s">
        <v>100</v>
      </c>
      <c r="M38" s="34" t="s">
        <v>160</v>
      </c>
      <c r="N38" s="7" t="s">
        <v>102</v>
      </c>
      <c r="O38" s="4">
        <v>1</v>
      </c>
      <c r="P38" s="53">
        <v>195.7</v>
      </c>
      <c r="Q38" s="14" t="s">
        <v>114</v>
      </c>
      <c r="R38" s="9" t="s">
        <v>115</v>
      </c>
      <c r="S38" s="14" t="s">
        <v>116</v>
      </c>
      <c r="T38" s="14" t="s">
        <v>114</v>
      </c>
      <c r="U38" s="14" t="s">
        <v>115</v>
      </c>
      <c r="V38" s="7" t="s">
        <v>161</v>
      </c>
      <c r="W38" s="34" t="s">
        <v>160</v>
      </c>
      <c r="X38" s="11">
        <v>44411</v>
      </c>
      <c r="Y38" s="11">
        <v>44411</v>
      </c>
      <c r="Z38" s="4">
        <v>26527</v>
      </c>
      <c r="AA38" s="29">
        <v>503.4</v>
      </c>
      <c r="AB38" s="29">
        <v>396.6</v>
      </c>
      <c r="AC38" s="11">
        <v>44421</v>
      </c>
      <c r="AD38" s="59" t="s">
        <v>307</v>
      </c>
      <c r="AE38" s="4">
        <v>26527</v>
      </c>
      <c r="AF38" s="19" t="s">
        <v>117</v>
      </c>
      <c r="AG38" s="7" t="s">
        <v>118</v>
      </c>
      <c r="AH38" s="15">
        <v>44449</v>
      </c>
      <c r="AI38" s="15">
        <v>44439</v>
      </c>
      <c r="AJ38" s="16"/>
    </row>
    <row r="39" spans="1:36" s="42" customFormat="1" ht="45.75" customHeight="1" x14ac:dyDescent="0.25">
      <c r="A39" s="14">
        <v>2021</v>
      </c>
      <c r="B39" s="5">
        <v>44409</v>
      </c>
      <c r="C39" s="5">
        <v>44439</v>
      </c>
      <c r="D39" s="17" t="s">
        <v>93</v>
      </c>
      <c r="E39" s="34">
        <v>1055</v>
      </c>
      <c r="F39" s="34" t="s">
        <v>151</v>
      </c>
      <c r="G39" s="34" t="s">
        <v>151</v>
      </c>
      <c r="H39" s="34" t="s">
        <v>150</v>
      </c>
      <c r="I39" s="34" t="s">
        <v>152</v>
      </c>
      <c r="J39" s="34" t="s">
        <v>153</v>
      </c>
      <c r="K39" s="34" t="s">
        <v>154</v>
      </c>
      <c r="L39" s="4" t="s">
        <v>100</v>
      </c>
      <c r="M39" s="34" t="s">
        <v>174</v>
      </c>
      <c r="N39" s="7" t="s">
        <v>102</v>
      </c>
      <c r="O39" s="14">
        <v>1</v>
      </c>
      <c r="P39" s="53">
        <v>98.5</v>
      </c>
      <c r="Q39" s="14" t="s">
        <v>114</v>
      </c>
      <c r="R39" s="9" t="s">
        <v>115</v>
      </c>
      <c r="S39" s="14" t="s">
        <v>116</v>
      </c>
      <c r="T39" s="14" t="s">
        <v>114</v>
      </c>
      <c r="U39" s="14" t="s">
        <v>115</v>
      </c>
      <c r="V39" s="38" t="s">
        <v>177</v>
      </c>
      <c r="W39" s="34" t="s">
        <v>174</v>
      </c>
      <c r="X39" s="11">
        <v>44403</v>
      </c>
      <c r="Y39" s="11">
        <v>44403</v>
      </c>
      <c r="Z39" s="4">
        <v>26547</v>
      </c>
      <c r="AA39" s="29">
        <v>197</v>
      </c>
      <c r="AB39" s="29">
        <v>0</v>
      </c>
      <c r="AC39" s="11">
        <v>44413</v>
      </c>
      <c r="AD39" s="59" t="s">
        <v>308</v>
      </c>
      <c r="AE39" s="4">
        <v>26547</v>
      </c>
      <c r="AF39" s="19" t="s">
        <v>117</v>
      </c>
      <c r="AG39" s="7" t="s">
        <v>118</v>
      </c>
      <c r="AH39" s="15">
        <v>44449</v>
      </c>
      <c r="AI39" s="15">
        <v>44439</v>
      </c>
      <c r="AJ39" s="20"/>
    </row>
    <row r="40" spans="1:36" s="42" customFormat="1" ht="46.5" customHeight="1" x14ac:dyDescent="0.25">
      <c r="A40" s="14">
        <v>2021</v>
      </c>
      <c r="B40" s="5">
        <v>44409</v>
      </c>
      <c r="C40" s="5">
        <v>44439</v>
      </c>
      <c r="D40" s="17" t="s">
        <v>93</v>
      </c>
      <c r="E40" s="34">
        <v>1055</v>
      </c>
      <c r="F40" s="34" t="s">
        <v>151</v>
      </c>
      <c r="G40" s="34" t="s">
        <v>151</v>
      </c>
      <c r="H40" s="34" t="s">
        <v>150</v>
      </c>
      <c r="I40" s="34" t="s">
        <v>152</v>
      </c>
      <c r="J40" s="34" t="s">
        <v>153</v>
      </c>
      <c r="K40" s="34" t="s">
        <v>154</v>
      </c>
      <c r="L40" s="4" t="s">
        <v>100</v>
      </c>
      <c r="M40" s="7" t="s">
        <v>172</v>
      </c>
      <c r="N40" s="7" t="s">
        <v>102</v>
      </c>
      <c r="O40" s="14">
        <v>1</v>
      </c>
      <c r="P40" s="53">
        <v>100</v>
      </c>
      <c r="Q40" s="14" t="s">
        <v>114</v>
      </c>
      <c r="R40" s="9" t="s">
        <v>115</v>
      </c>
      <c r="S40" s="14" t="s">
        <v>116</v>
      </c>
      <c r="T40" s="14" t="s">
        <v>114</v>
      </c>
      <c r="U40" s="14" t="s">
        <v>115</v>
      </c>
      <c r="V40" s="9" t="s">
        <v>173</v>
      </c>
      <c r="W40" s="7" t="s">
        <v>172</v>
      </c>
      <c r="X40" s="11">
        <v>44410</v>
      </c>
      <c r="Y40" s="11">
        <v>44410</v>
      </c>
      <c r="Z40" s="14">
        <v>26556</v>
      </c>
      <c r="AA40" s="29">
        <v>200</v>
      </c>
      <c r="AB40" s="29">
        <v>0</v>
      </c>
      <c r="AC40" s="11">
        <v>44410</v>
      </c>
      <c r="AD40" s="59" t="s">
        <v>309</v>
      </c>
      <c r="AE40" s="14">
        <v>26556</v>
      </c>
      <c r="AF40" s="19" t="s">
        <v>117</v>
      </c>
      <c r="AG40" s="7" t="s">
        <v>118</v>
      </c>
      <c r="AH40" s="15">
        <v>44449</v>
      </c>
      <c r="AI40" s="15">
        <v>44439</v>
      </c>
      <c r="AJ40" s="20"/>
    </row>
    <row r="41" spans="1:36" s="57" customFormat="1" ht="76.5" x14ac:dyDescent="0.25">
      <c r="A41" s="14">
        <v>2021</v>
      </c>
      <c r="B41" s="5">
        <v>44409</v>
      </c>
      <c r="C41" s="5">
        <v>44439</v>
      </c>
      <c r="D41" s="6" t="s">
        <v>93</v>
      </c>
      <c r="E41" s="34">
        <v>3474</v>
      </c>
      <c r="F41" s="34" t="s">
        <v>133</v>
      </c>
      <c r="G41" s="34" t="s">
        <v>133</v>
      </c>
      <c r="H41" s="34" t="s">
        <v>127</v>
      </c>
      <c r="I41" s="34" t="s">
        <v>257</v>
      </c>
      <c r="J41" s="34" t="s">
        <v>258</v>
      </c>
      <c r="K41" s="34" t="s">
        <v>259</v>
      </c>
      <c r="L41" s="8" t="s">
        <v>100</v>
      </c>
      <c r="M41" s="9" t="s">
        <v>236</v>
      </c>
      <c r="N41" s="8" t="s">
        <v>102</v>
      </c>
      <c r="O41" s="4">
        <v>1</v>
      </c>
      <c r="P41" s="53">
        <v>100</v>
      </c>
      <c r="Q41" s="4" t="s">
        <v>114</v>
      </c>
      <c r="R41" s="7" t="s">
        <v>115</v>
      </c>
      <c r="S41" s="4" t="s">
        <v>116</v>
      </c>
      <c r="T41" s="4" t="s">
        <v>114</v>
      </c>
      <c r="U41" s="4" t="s">
        <v>115</v>
      </c>
      <c r="V41" s="7" t="s">
        <v>260</v>
      </c>
      <c r="W41" s="9" t="s">
        <v>236</v>
      </c>
      <c r="X41" s="11">
        <v>44413</v>
      </c>
      <c r="Y41" s="11">
        <v>44413</v>
      </c>
      <c r="Z41" s="4">
        <v>26567</v>
      </c>
      <c r="AA41" s="29">
        <v>200</v>
      </c>
      <c r="AB41" s="29">
        <v>0</v>
      </c>
      <c r="AC41" s="11">
        <v>44413</v>
      </c>
      <c r="AD41" s="59" t="s">
        <v>310</v>
      </c>
      <c r="AE41" s="4">
        <v>26567</v>
      </c>
      <c r="AF41" s="19" t="s">
        <v>117</v>
      </c>
      <c r="AG41" s="7" t="s">
        <v>118</v>
      </c>
      <c r="AH41" s="15">
        <v>44449</v>
      </c>
      <c r="AI41" s="15">
        <v>44439</v>
      </c>
      <c r="AJ41" s="13"/>
    </row>
    <row r="42" spans="1:36" s="18" customFormat="1" ht="58.15" customHeight="1" x14ac:dyDescent="0.25">
      <c r="A42" s="14">
        <v>2021</v>
      </c>
      <c r="B42" s="5">
        <v>44409</v>
      </c>
      <c r="C42" s="5">
        <v>44439</v>
      </c>
      <c r="D42" s="6" t="s">
        <v>93</v>
      </c>
      <c r="E42" s="34">
        <v>1064</v>
      </c>
      <c r="F42" s="34" t="s">
        <v>129</v>
      </c>
      <c r="G42" s="34" t="s">
        <v>129</v>
      </c>
      <c r="H42" s="34" t="s">
        <v>127</v>
      </c>
      <c r="I42" s="34" t="s">
        <v>130</v>
      </c>
      <c r="J42" s="34" t="s">
        <v>131</v>
      </c>
      <c r="K42" s="34" t="s">
        <v>132</v>
      </c>
      <c r="L42" s="8" t="s">
        <v>100</v>
      </c>
      <c r="M42" s="9" t="s">
        <v>236</v>
      </c>
      <c r="N42" s="10" t="s">
        <v>102</v>
      </c>
      <c r="O42" s="4">
        <v>0</v>
      </c>
      <c r="P42" s="53">
        <v>0</v>
      </c>
      <c r="Q42" s="4" t="s">
        <v>114</v>
      </c>
      <c r="R42" s="7" t="s">
        <v>115</v>
      </c>
      <c r="S42" s="4" t="s">
        <v>116</v>
      </c>
      <c r="T42" s="4" t="s">
        <v>114</v>
      </c>
      <c r="U42" s="4" t="s">
        <v>115</v>
      </c>
      <c r="V42" s="9" t="s">
        <v>235</v>
      </c>
      <c r="W42" s="9" t="s">
        <v>236</v>
      </c>
      <c r="X42" s="11">
        <v>44413</v>
      </c>
      <c r="Y42" s="11">
        <v>44413</v>
      </c>
      <c r="Z42" s="4">
        <v>26568</v>
      </c>
      <c r="AA42" s="29">
        <v>605</v>
      </c>
      <c r="AB42" s="29">
        <v>40</v>
      </c>
      <c r="AC42" s="11">
        <v>44413</v>
      </c>
      <c r="AD42" s="59" t="s">
        <v>311</v>
      </c>
      <c r="AE42" s="4">
        <v>26568</v>
      </c>
      <c r="AF42" s="19" t="s">
        <v>117</v>
      </c>
      <c r="AG42" s="7" t="s">
        <v>118</v>
      </c>
      <c r="AH42" s="15">
        <v>44449</v>
      </c>
      <c r="AI42" s="15">
        <v>44439</v>
      </c>
      <c r="AJ42" s="16"/>
    </row>
    <row r="43" spans="1:36" s="12" customFormat="1" ht="76.5" x14ac:dyDescent="0.25">
      <c r="A43" s="14">
        <v>2021</v>
      </c>
      <c r="B43" s="5">
        <v>44409</v>
      </c>
      <c r="C43" s="5">
        <v>44439</v>
      </c>
      <c r="D43" s="6" t="s">
        <v>93</v>
      </c>
      <c r="E43" s="34">
        <v>1060</v>
      </c>
      <c r="F43" s="34" t="s">
        <v>133</v>
      </c>
      <c r="G43" s="34" t="s">
        <v>133</v>
      </c>
      <c r="H43" s="34" t="s">
        <v>127</v>
      </c>
      <c r="I43" s="34" t="s">
        <v>251</v>
      </c>
      <c r="J43" s="34" t="s">
        <v>252</v>
      </c>
      <c r="K43" s="34" t="s">
        <v>253</v>
      </c>
      <c r="L43" s="8" t="s">
        <v>100</v>
      </c>
      <c r="M43" s="9" t="s">
        <v>236</v>
      </c>
      <c r="N43" s="10" t="s">
        <v>102</v>
      </c>
      <c r="O43" s="4">
        <v>1</v>
      </c>
      <c r="P43" s="53">
        <v>100</v>
      </c>
      <c r="Q43" s="4" t="s">
        <v>114</v>
      </c>
      <c r="R43" s="7" t="s">
        <v>115</v>
      </c>
      <c r="S43" s="4" t="s">
        <v>116</v>
      </c>
      <c r="T43" s="4" t="s">
        <v>114</v>
      </c>
      <c r="U43" s="4" t="s">
        <v>115</v>
      </c>
      <c r="V43" s="7" t="s">
        <v>254</v>
      </c>
      <c r="W43" s="9" t="s">
        <v>236</v>
      </c>
      <c r="X43" s="11">
        <v>44413</v>
      </c>
      <c r="Y43" s="11">
        <v>44413</v>
      </c>
      <c r="Z43" s="4">
        <v>26569</v>
      </c>
      <c r="AA43" s="29">
        <v>200</v>
      </c>
      <c r="AB43" s="29">
        <v>0</v>
      </c>
      <c r="AC43" s="11">
        <v>44413</v>
      </c>
      <c r="AD43" s="59" t="s">
        <v>312</v>
      </c>
      <c r="AE43" s="4">
        <v>26569</v>
      </c>
      <c r="AF43" s="19" t="s">
        <v>117</v>
      </c>
      <c r="AG43" s="7" t="s">
        <v>118</v>
      </c>
      <c r="AH43" s="15">
        <v>44449</v>
      </c>
      <c r="AI43" s="15">
        <v>44439</v>
      </c>
      <c r="AJ43" s="16"/>
    </row>
    <row r="44" spans="1:36" s="18" customFormat="1" ht="76.5" x14ac:dyDescent="0.25">
      <c r="A44" s="9">
        <v>2021</v>
      </c>
      <c r="B44" s="35">
        <v>44409</v>
      </c>
      <c r="C44" s="35">
        <v>44439</v>
      </c>
      <c r="D44" s="36" t="s">
        <v>93</v>
      </c>
      <c r="E44" s="34">
        <v>3475</v>
      </c>
      <c r="F44" s="34" t="s">
        <v>222</v>
      </c>
      <c r="G44" s="34" t="s">
        <v>222</v>
      </c>
      <c r="H44" s="34" t="s">
        <v>127</v>
      </c>
      <c r="I44" s="34" t="s">
        <v>223</v>
      </c>
      <c r="J44" s="34" t="s">
        <v>224</v>
      </c>
      <c r="K44" s="34" t="s">
        <v>225</v>
      </c>
      <c r="L44" s="10" t="s">
        <v>100</v>
      </c>
      <c r="M44" s="9" t="s">
        <v>236</v>
      </c>
      <c r="N44" s="10" t="s">
        <v>102</v>
      </c>
      <c r="O44" s="7">
        <v>0</v>
      </c>
      <c r="P44" s="54">
        <v>0</v>
      </c>
      <c r="Q44" s="7" t="s">
        <v>114</v>
      </c>
      <c r="R44" s="7" t="s">
        <v>115</v>
      </c>
      <c r="S44" s="7" t="s">
        <v>116</v>
      </c>
      <c r="T44" s="7" t="s">
        <v>114</v>
      </c>
      <c r="U44" s="7" t="s">
        <v>115</v>
      </c>
      <c r="V44" s="7" t="s">
        <v>227</v>
      </c>
      <c r="W44" s="9" t="s">
        <v>236</v>
      </c>
      <c r="X44" s="38">
        <v>44414</v>
      </c>
      <c r="Y44" s="38">
        <v>44414</v>
      </c>
      <c r="Z44" s="7">
        <v>26571</v>
      </c>
      <c r="AA44" s="37">
        <v>418</v>
      </c>
      <c r="AB44" s="37">
        <v>0</v>
      </c>
      <c r="AC44" s="38">
        <v>44414</v>
      </c>
      <c r="AD44" s="59" t="s">
        <v>313</v>
      </c>
      <c r="AE44" s="7">
        <v>26571</v>
      </c>
      <c r="AF44" s="39" t="s">
        <v>117</v>
      </c>
      <c r="AG44" s="7" t="s">
        <v>118</v>
      </c>
      <c r="AH44" s="40">
        <v>44449</v>
      </c>
      <c r="AI44" s="40">
        <v>44439</v>
      </c>
      <c r="AJ44" s="41"/>
    </row>
    <row r="45" spans="1:36" s="12" customFormat="1" ht="69.75" customHeight="1" x14ac:dyDescent="0.25">
      <c r="A45" s="14">
        <v>2021</v>
      </c>
      <c r="B45" s="5">
        <v>44409</v>
      </c>
      <c r="C45" s="5">
        <v>44439</v>
      </c>
      <c r="D45" s="6" t="s">
        <v>93</v>
      </c>
      <c r="E45" s="34">
        <v>7471</v>
      </c>
      <c r="F45" s="34" t="s">
        <v>120</v>
      </c>
      <c r="G45" s="34" t="s">
        <v>120</v>
      </c>
      <c r="H45" s="34" t="s">
        <v>121</v>
      </c>
      <c r="I45" s="34" t="s">
        <v>141</v>
      </c>
      <c r="J45" s="34" t="s">
        <v>142</v>
      </c>
      <c r="K45" s="34" t="s">
        <v>143</v>
      </c>
      <c r="L45" s="8" t="s">
        <v>100</v>
      </c>
      <c r="M45" s="34" t="s">
        <v>181</v>
      </c>
      <c r="N45" s="10" t="s">
        <v>102</v>
      </c>
      <c r="O45" s="4">
        <v>0</v>
      </c>
      <c r="P45" s="53">
        <v>0</v>
      </c>
      <c r="Q45" s="4" t="s">
        <v>114</v>
      </c>
      <c r="R45" s="7" t="s">
        <v>115</v>
      </c>
      <c r="S45" s="4" t="s">
        <v>116</v>
      </c>
      <c r="T45" s="4" t="s">
        <v>114</v>
      </c>
      <c r="U45" s="4" t="s">
        <v>115</v>
      </c>
      <c r="V45" s="7" t="s">
        <v>144</v>
      </c>
      <c r="W45" s="34" t="s">
        <v>181</v>
      </c>
      <c r="X45" s="11">
        <v>44391</v>
      </c>
      <c r="Y45" s="11">
        <v>44391</v>
      </c>
      <c r="Z45" s="4">
        <v>26584</v>
      </c>
      <c r="AA45" s="29">
        <v>100</v>
      </c>
      <c r="AB45" s="29">
        <v>0</v>
      </c>
      <c r="AC45" s="11">
        <v>44392</v>
      </c>
      <c r="AD45" s="59" t="s">
        <v>314</v>
      </c>
      <c r="AE45" s="4">
        <v>26584</v>
      </c>
      <c r="AF45" s="19" t="s">
        <v>117</v>
      </c>
      <c r="AG45" s="7" t="s">
        <v>118</v>
      </c>
      <c r="AH45" s="15">
        <v>44449</v>
      </c>
      <c r="AI45" s="15">
        <v>44439</v>
      </c>
      <c r="AJ45" s="13"/>
    </row>
    <row r="46" spans="1:36" s="18" customFormat="1" ht="63.75" x14ac:dyDescent="0.25">
      <c r="A46" s="14">
        <v>2021</v>
      </c>
      <c r="B46" s="5">
        <v>44409</v>
      </c>
      <c r="C46" s="5">
        <v>44439</v>
      </c>
      <c r="D46" s="6" t="s">
        <v>93</v>
      </c>
      <c r="E46" s="34">
        <v>1064</v>
      </c>
      <c r="F46" s="34" t="s">
        <v>129</v>
      </c>
      <c r="G46" s="34" t="s">
        <v>129</v>
      </c>
      <c r="H46" s="34" t="s">
        <v>127</v>
      </c>
      <c r="I46" s="34" t="s">
        <v>130</v>
      </c>
      <c r="J46" s="34" t="s">
        <v>131</v>
      </c>
      <c r="K46" s="34" t="s">
        <v>132</v>
      </c>
      <c r="L46" s="8" t="s">
        <v>100</v>
      </c>
      <c r="M46" s="7" t="s">
        <v>237</v>
      </c>
      <c r="N46" s="10" t="s">
        <v>102</v>
      </c>
      <c r="O46" s="14">
        <v>0</v>
      </c>
      <c r="P46" s="53">
        <v>0</v>
      </c>
      <c r="Q46" s="14" t="s">
        <v>114</v>
      </c>
      <c r="R46" s="9" t="s">
        <v>115</v>
      </c>
      <c r="S46" s="14" t="s">
        <v>116</v>
      </c>
      <c r="T46" s="14" t="s">
        <v>114</v>
      </c>
      <c r="U46" s="14" t="s">
        <v>115</v>
      </c>
      <c r="V46" s="9" t="s">
        <v>235</v>
      </c>
      <c r="W46" s="7" t="s">
        <v>237</v>
      </c>
      <c r="X46" s="11">
        <v>44418</v>
      </c>
      <c r="Y46" s="11">
        <v>44418</v>
      </c>
      <c r="Z46" s="14">
        <v>26600</v>
      </c>
      <c r="AA46" s="29">
        <v>602</v>
      </c>
      <c r="AB46" s="29">
        <v>0</v>
      </c>
      <c r="AC46" s="11">
        <v>44418</v>
      </c>
      <c r="AD46" s="59" t="s">
        <v>315</v>
      </c>
      <c r="AE46" s="14">
        <v>26600</v>
      </c>
      <c r="AF46" s="19" t="s">
        <v>117</v>
      </c>
      <c r="AG46" s="9" t="s">
        <v>118</v>
      </c>
      <c r="AH46" s="15">
        <v>44449</v>
      </c>
      <c r="AI46" s="15">
        <v>44439</v>
      </c>
      <c r="AJ46" s="16"/>
    </row>
    <row r="47" spans="1:36" s="12" customFormat="1" ht="45" x14ac:dyDescent="0.25">
      <c r="A47" s="14">
        <v>2021</v>
      </c>
      <c r="B47" s="5">
        <v>44409</v>
      </c>
      <c r="C47" s="5">
        <v>44439</v>
      </c>
      <c r="D47" s="17" t="s">
        <v>93</v>
      </c>
      <c r="E47" s="34">
        <v>1059</v>
      </c>
      <c r="F47" s="34" t="s">
        <v>151</v>
      </c>
      <c r="G47" s="34" t="s">
        <v>151</v>
      </c>
      <c r="H47" s="34" t="s">
        <v>150</v>
      </c>
      <c r="I47" s="34" t="s">
        <v>155</v>
      </c>
      <c r="J47" s="34" t="s">
        <v>156</v>
      </c>
      <c r="K47" s="34" t="s">
        <v>157</v>
      </c>
      <c r="L47" s="8" t="s">
        <v>100</v>
      </c>
      <c r="M47" s="9" t="s">
        <v>264</v>
      </c>
      <c r="N47" s="7" t="s">
        <v>102</v>
      </c>
      <c r="O47" s="14">
        <v>0</v>
      </c>
      <c r="P47" s="53">
        <v>0</v>
      </c>
      <c r="Q47" s="14" t="s">
        <v>114</v>
      </c>
      <c r="R47" s="9" t="s">
        <v>115</v>
      </c>
      <c r="S47" s="14" t="s">
        <v>116</v>
      </c>
      <c r="T47" s="14" t="s">
        <v>114</v>
      </c>
      <c r="U47" s="14" t="s">
        <v>115</v>
      </c>
      <c r="V47" s="7" t="s">
        <v>267</v>
      </c>
      <c r="W47" s="9" t="s">
        <v>264</v>
      </c>
      <c r="X47" s="11">
        <v>44418</v>
      </c>
      <c r="Y47" s="11">
        <v>44418</v>
      </c>
      <c r="Z47" s="14">
        <v>26602</v>
      </c>
      <c r="AA47" s="29">
        <v>112</v>
      </c>
      <c r="AB47" s="29">
        <v>338</v>
      </c>
      <c r="AC47" s="11">
        <v>44421</v>
      </c>
      <c r="AD47" s="59" t="s">
        <v>316</v>
      </c>
      <c r="AE47" s="14">
        <v>26602</v>
      </c>
      <c r="AF47" s="19" t="s">
        <v>117</v>
      </c>
      <c r="AG47" s="9" t="s">
        <v>118</v>
      </c>
      <c r="AH47" s="15">
        <v>44449</v>
      </c>
      <c r="AI47" s="15">
        <v>44439</v>
      </c>
      <c r="AJ47" s="20"/>
    </row>
    <row r="48" spans="1:36" s="12" customFormat="1" ht="63.75" x14ac:dyDescent="0.25">
      <c r="A48" s="9">
        <v>2021</v>
      </c>
      <c r="B48" s="35">
        <v>44409</v>
      </c>
      <c r="C48" s="35">
        <v>44439</v>
      </c>
      <c r="D48" s="36" t="s">
        <v>93</v>
      </c>
      <c r="E48" s="7">
        <v>5684</v>
      </c>
      <c r="F48" s="34" t="s">
        <v>214</v>
      </c>
      <c r="G48" s="34" t="s">
        <v>214</v>
      </c>
      <c r="H48" s="34" t="s">
        <v>215</v>
      </c>
      <c r="I48" s="7" t="s">
        <v>216</v>
      </c>
      <c r="J48" s="7" t="s">
        <v>217</v>
      </c>
      <c r="K48" s="7" t="s">
        <v>218</v>
      </c>
      <c r="L48" s="10" t="s">
        <v>100</v>
      </c>
      <c r="M48" s="9" t="s">
        <v>243</v>
      </c>
      <c r="N48" s="10" t="s">
        <v>102</v>
      </c>
      <c r="O48" s="7">
        <v>1</v>
      </c>
      <c r="P48" s="54">
        <v>400</v>
      </c>
      <c r="Q48" s="7" t="s">
        <v>114</v>
      </c>
      <c r="R48" s="7" t="s">
        <v>115</v>
      </c>
      <c r="S48" s="7" t="s">
        <v>116</v>
      </c>
      <c r="T48" s="7" t="s">
        <v>114</v>
      </c>
      <c r="U48" s="7" t="s">
        <v>115</v>
      </c>
      <c r="V48" s="7" t="s">
        <v>219</v>
      </c>
      <c r="W48" s="9" t="s">
        <v>243</v>
      </c>
      <c r="X48" s="38">
        <v>44418</v>
      </c>
      <c r="Y48" s="38">
        <v>44421</v>
      </c>
      <c r="Z48" s="7">
        <v>26603</v>
      </c>
      <c r="AA48" s="37">
        <v>800</v>
      </c>
      <c r="AB48" s="37">
        <v>0</v>
      </c>
      <c r="AC48" s="38">
        <v>44422</v>
      </c>
      <c r="AD48" s="59" t="s">
        <v>317</v>
      </c>
      <c r="AE48" s="7">
        <v>26603</v>
      </c>
      <c r="AF48" s="39" t="s">
        <v>117</v>
      </c>
      <c r="AG48" s="7" t="s">
        <v>118</v>
      </c>
      <c r="AH48" s="40">
        <v>44449</v>
      </c>
      <c r="AI48" s="40">
        <v>44439</v>
      </c>
      <c r="AJ48" s="41"/>
    </row>
    <row r="49" spans="1:36" s="12" customFormat="1" ht="45" x14ac:dyDescent="0.25">
      <c r="A49" s="14">
        <v>2021</v>
      </c>
      <c r="B49" s="5">
        <v>44409</v>
      </c>
      <c r="C49" s="5">
        <v>44439</v>
      </c>
      <c r="D49" s="17" t="s">
        <v>93</v>
      </c>
      <c r="E49" s="34">
        <v>1055</v>
      </c>
      <c r="F49" s="34" t="s">
        <v>151</v>
      </c>
      <c r="G49" s="34" t="s">
        <v>151</v>
      </c>
      <c r="H49" s="34" t="s">
        <v>150</v>
      </c>
      <c r="I49" s="34" t="s">
        <v>152</v>
      </c>
      <c r="J49" s="34" t="s">
        <v>153</v>
      </c>
      <c r="K49" s="34" t="s">
        <v>154</v>
      </c>
      <c r="L49" s="4" t="s">
        <v>100</v>
      </c>
      <c r="M49" s="9" t="s">
        <v>264</v>
      </c>
      <c r="N49" s="7" t="s">
        <v>102</v>
      </c>
      <c r="O49" s="14">
        <v>0</v>
      </c>
      <c r="P49" s="53">
        <v>0</v>
      </c>
      <c r="Q49" s="14" t="s">
        <v>114</v>
      </c>
      <c r="R49" s="9" t="s">
        <v>115</v>
      </c>
      <c r="S49" s="14" t="s">
        <v>116</v>
      </c>
      <c r="T49" s="14" t="s">
        <v>114</v>
      </c>
      <c r="U49" s="14" t="s">
        <v>115</v>
      </c>
      <c r="V49" s="9" t="s">
        <v>265</v>
      </c>
      <c r="W49" s="9" t="s">
        <v>264</v>
      </c>
      <c r="X49" s="11">
        <v>44417</v>
      </c>
      <c r="Y49" s="11">
        <v>44417</v>
      </c>
      <c r="Z49" s="14">
        <v>26605</v>
      </c>
      <c r="AA49" s="29">
        <v>129</v>
      </c>
      <c r="AB49" s="29">
        <v>0</v>
      </c>
      <c r="AC49" s="11">
        <v>44433</v>
      </c>
      <c r="AD49" s="59" t="s">
        <v>318</v>
      </c>
      <c r="AE49" s="14">
        <v>26605</v>
      </c>
      <c r="AF49" s="19" t="s">
        <v>117</v>
      </c>
      <c r="AG49" s="9" t="s">
        <v>118</v>
      </c>
      <c r="AH49" s="15">
        <v>44449</v>
      </c>
      <c r="AI49" s="15">
        <v>44439</v>
      </c>
      <c r="AJ49" s="20"/>
    </row>
    <row r="50" spans="1:36" s="12" customFormat="1" ht="51" x14ac:dyDescent="0.25">
      <c r="A50" s="14">
        <v>2021</v>
      </c>
      <c r="B50" s="5">
        <v>44409</v>
      </c>
      <c r="C50" s="5">
        <v>44439</v>
      </c>
      <c r="D50" s="6" t="s">
        <v>93</v>
      </c>
      <c r="E50" s="34">
        <v>1060</v>
      </c>
      <c r="F50" s="34" t="s">
        <v>133</v>
      </c>
      <c r="G50" s="34" t="s">
        <v>133</v>
      </c>
      <c r="H50" s="34" t="s">
        <v>127</v>
      </c>
      <c r="I50" s="34" t="s">
        <v>251</v>
      </c>
      <c r="J50" s="34" t="s">
        <v>252</v>
      </c>
      <c r="K50" s="34" t="s">
        <v>253</v>
      </c>
      <c r="L50" s="8" t="s">
        <v>100</v>
      </c>
      <c r="M50" s="34" t="s">
        <v>239</v>
      </c>
      <c r="N50" s="10" t="s">
        <v>102</v>
      </c>
      <c r="O50" s="14">
        <v>0</v>
      </c>
      <c r="P50" s="53">
        <v>0</v>
      </c>
      <c r="Q50" s="14" t="s">
        <v>114</v>
      </c>
      <c r="R50" s="9" t="s">
        <v>115</v>
      </c>
      <c r="S50" s="14" t="s">
        <v>116</v>
      </c>
      <c r="T50" s="14" t="s">
        <v>114</v>
      </c>
      <c r="U50" s="14" t="s">
        <v>115</v>
      </c>
      <c r="V50" s="7" t="s">
        <v>256</v>
      </c>
      <c r="W50" s="34" t="s">
        <v>239</v>
      </c>
      <c r="X50" s="11">
        <v>44420</v>
      </c>
      <c r="Y50" s="11">
        <v>44421</v>
      </c>
      <c r="Z50" s="14">
        <v>26609</v>
      </c>
      <c r="AA50" s="29">
        <v>200</v>
      </c>
      <c r="AB50" s="29">
        <v>0</v>
      </c>
      <c r="AC50" s="11">
        <v>44421</v>
      </c>
      <c r="AD50" s="59" t="s">
        <v>319</v>
      </c>
      <c r="AE50" s="14">
        <v>26609</v>
      </c>
      <c r="AF50" s="19" t="s">
        <v>117</v>
      </c>
      <c r="AG50" s="9" t="s">
        <v>118</v>
      </c>
      <c r="AH50" s="15">
        <v>44449</v>
      </c>
      <c r="AI50" s="15">
        <v>44439</v>
      </c>
      <c r="AJ50" s="16"/>
    </row>
    <row r="51" spans="1:36" s="12" customFormat="1" ht="63.75" x14ac:dyDescent="0.25">
      <c r="A51" s="14">
        <v>2021</v>
      </c>
      <c r="B51" s="5">
        <v>44409</v>
      </c>
      <c r="C51" s="5">
        <v>44439</v>
      </c>
      <c r="D51" s="6" t="s">
        <v>93</v>
      </c>
      <c r="E51" s="34">
        <v>126</v>
      </c>
      <c r="F51" s="34" t="s">
        <v>220</v>
      </c>
      <c r="G51" s="34" t="s">
        <v>220</v>
      </c>
      <c r="H51" s="34" t="s">
        <v>215</v>
      </c>
      <c r="I51" s="34" t="s">
        <v>130</v>
      </c>
      <c r="J51" s="34" t="s">
        <v>157</v>
      </c>
      <c r="K51" s="34" t="s">
        <v>221</v>
      </c>
      <c r="L51" s="8" t="s">
        <v>100</v>
      </c>
      <c r="M51" s="9" t="s">
        <v>243</v>
      </c>
      <c r="N51" s="10" t="s">
        <v>102</v>
      </c>
      <c r="O51" s="4">
        <v>2</v>
      </c>
      <c r="P51" s="53">
        <v>375.34</v>
      </c>
      <c r="Q51" s="4" t="s">
        <v>114</v>
      </c>
      <c r="R51" s="7" t="s">
        <v>115</v>
      </c>
      <c r="S51" s="4" t="s">
        <v>116</v>
      </c>
      <c r="T51" s="4" t="s">
        <v>114</v>
      </c>
      <c r="U51" s="4" t="s">
        <v>115</v>
      </c>
      <c r="V51" s="7" t="s">
        <v>219</v>
      </c>
      <c r="W51" s="9" t="s">
        <v>243</v>
      </c>
      <c r="X51" s="38">
        <v>44418</v>
      </c>
      <c r="Y51" s="38">
        <v>44421</v>
      </c>
      <c r="Z51" s="4">
        <v>26612</v>
      </c>
      <c r="AA51" s="29">
        <v>563.01</v>
      </c>
      <c r="AB51" s="29">
        <v>936.99</v>
      </c>
      <c r="AC51" s="11">
        <v>44422</v>
      </c>
      <c r="AD51" s="59" t="s">
        <v>320</v>
      </c>
      <c r="AE51" s="4">
        <v>26612</v>
      </c>
      <c r="AF51" s="19" t="s">
        <v>117</v>
      </c>
      <c r="AG51" s="7" t="s">
        <v>118</v>
      </c>
      <c r="AH51" s="15">
        <v>44449</v>
      </c>
      <c r="AI51" s="15">
        <v>44439</v>
      </c>
      <c r="AJ51" s="16"/>
    </row>
    <row r="52" spans="1:36" s="12" customFormat="1" ht="45" x14ac:dyDescent="0.25">
      <c r="A52" s="14">
        <v>2021</v>
      </c>
      <c r="B52" s="5">
        <v>44409</v>
      </c>
      <c r="C52" s="5">
        <v>44439</v>
      </c>
      <c r="D52" s="17" t="s">
        <v>93</v>
      </c>
      <c r="E52" s="34">
        <v>7475</v>
      </c>
      <c r="F52" s="34" t="s">
        <v>120</v>
      </c>
      <c r="G52" s="34" t="s">
        <v>120</v>
      </c>
      <c r="H52" s="34" t="s">
        <v>121</v>
      </c>
      <c r="I52" s="34" t="s">
        <v>123</v>
      </c>
      <c r="J52" s="34" t="s">
        <v>124</v>
      </c>
      <c r="K52" s="34" t="s">
        <v>125</v>
      </c>
      <c r="L52" s="8" t="s">
        <v>100</v>
      </c>
      <c r="M52" s="34" t="s">
        <v>178</v>
      </c>
      <c r="N52" s="4" t="s">
        <v>102</v>
      </c>
      <c r="O52" s="4">
        <v>0</v>
      </c>
      <c r="P52" s="53">
        <v>0</v>
      </c>
      <c r="Q52" s="4" t="s">
        <v>114</v>
      </c>
      <c r="R52" s="7" t="s">
        <v>115</v>
      </c>
      <c r="S52" s="4" t="s">
        <v>116</v>
      </c>
      <c r="T52" s="4" t="s">
        <v>114</v>
      </c>
      <c r="U52" s="4" t="s">
        <v>115</v>
      </c>
      <c r="V52" s="7" t="s">
        <v>276</v>
      </c>
      <c r="W52" s="34" t="s">
        <v>178</v>
      </c>
      <c r="X52" s="11">
        <v>44403</v>
      </c>
      <c r="Y52" s="11">
        <v>44403</v>
      </c>
      <c r="Z52" s="4">
        <v>26613</v>
      </c>
      <c r="AA52" s="29">
        <v>96.76</v>
      </c>
      <c r="AB52" s="29">
        <v>0</v>
      </c>
      <c r="AC52" s="11">
        <v>44403</v>
      </c>
      <c r="AD52" s="59" t="s">
        <v>321</v>
      </c>
      <c r="AE52" s="4">
        <v>26613</v>
      </c>
      <c r="AF52" s="19" t="s">
        <v>117</v>
      </c>
      <c r="AG52" s="7" t="s">
        <v>118</v>
      </c>
      <c r="AH52" s="15">
        <v>44449</v>
      </c>
      <c r="AI52" s="15">
        <v>44439</v>
      </c>
      <c r="AJ52" s="31"/>
    </row>
    <row r="53" spans="1:36" s="12" customFormat="1" ht="51" x14ac:dyDescent="0.25">
      <c r="A53" s="14">
        <v>2021</v>
      </c>
      <c r="B53" s="5">
        <v>44409</v>
      </c>
      <c r="C53" s="5">
        <v>44439</v>
      </c>
      <c r="D53" s="6" t="s">
        <v>93</v>
      </c>
      <c r="E53" s="34">
        <v>1070</v>
      </c>
      <c r="F53" s="34" t="s">
        <v>133</v>
      </c>
      <c r="G53" s="34" t="s">
        <v>133</v>
      </c>
      <c r="H53" s="34" t="s">
        <v>127</v>
      </c>
      <c r="I53" s="34" t="s">
        <v>134</v>
      </c>
      <c r="J53" s="34" t="s">
        <v>135</v>
      </c>
      <c r="K53" s="34" t="s">
        <v>136</v>
      </c>
      <c r="L53" s="8" t="s">
        <v>100</v>
      </c>
      <c r="M53" s="34" t="s">
        <v>239</v>
      </c>
      <c r="N53" s="10" t="s">
        <v>102</v>
      </c>
      <c r="O53" s="14">
        <v>0</v>
      </c>
      <c r="P53" s="53">
        <v>0</v>
      </c>
      <c r="Q53" s="14" t="s">
        <v>114</v>
      </c>
      <c r="R53" s="9" t="s">
        <v>115</v>
      </c>
      <c r="S53" s="14" t="s">
        <v>116</v>
      </c>
      <c r="T53" s="14" t="s">
        <v>114</v>
      </c>
      <c r="U53" s="14" t="s">
        <v>115</v>
      </c>
      <c r="V53" s="9" t="s">
        <v>262</v>
      </c>
      <c r="W53" s="34" t="s">
        <v>239</v>
      </c>
      <c r="X53" s="11">
        <v>44420</v>
      </c>
      <c r="Y53" s="11">
        <v>44420</v>
      </c>
      <c r="Z53" s="14">
        <v>26618</v>
      </c>
      <c r="AA53" s="29">
        <v>100</v>
      </c>
      <c r="AB53" s="29">
        <v>0</v>
      </c>
      <c r="AC53" s="11">
        <v>44420</v>
      </c>
      <c r="AD53" s="59" t="s">
        <v>322</v>
      </c>
      <c r="AE53" s="14">
        <v>26618</v>
      </c>
      <c r="AF53" s="19" t="s">
        <v>117</v>
      </c>
      <c r="AG53" s="9" t="s">
        <v>118</v>
      </c>
      <c r="AH53" s="15">
        <v>44449</v>
      </c>
      <c r="AI53" s="15">
        <v>44439</v>
      </c>
      <c r="AJ53" s="16"/>
    </row>
    <row r="54" spans="1:36" s="12" customFormat="1" ht="52.5" customHeight="1" x14ac:dyDescent="0.25">
      <c r="A54" s="14">
        <v>2021</v>
      </c>
      <c r="B54" s="5">
        <v>44409</v>
      </c>
      <c r="C54" s="5">
        <v>44439</v>
      </c>
      <c r="D54" s="6" t="s">
        <v>93</v>
      </c>
      <c r="E54" s="34">
        <v>1064</v>
      </c>
      <c r="F54" s="34" t="s">
        <v>129</v>
      </c>
      <c r="G54" s="34" t="s">
        <v>129</v>
      </c>
      <c r="H54" s="34" t="s">
        <v>127</v>
      </c>
      <c r="I54" s="34" t="s">
        <v>130</v>
      </c>
      <c r="J54" s="34" t="s">
        <v>131</v>
      </c>
      <c r="K54" s="34" t="s">
        <v>132</v>
      </c>
      <c r="L54" s="8" t="s">
        <v>100</v>
      </c>
      <c r="M54" s="7" t="s">
        <v>240</v>
      </c>
      <c r="N54" s="10" t="s">
        <v>102</v>
      </c>
      <c r="O54" s="4">
        <v>0</v>
      </c>
      <c r="P54" s="53">
        <v>0</v>
      </c>
      <c r="Q54" s="4" t="s">
        <v>114</v>
      </c>
      <c r="R54" s="7" t="s">
        <v>115</v>
      </c>
      <c r="S54" s="4" t="s">
        <v>116</v>
      </c>
      <c r="T54" s="4" t="s">
        <v>114</v>
      </c>
      <c r="U54" s="4" t="s">
        <v>115</v>
      </c>
      <c r="V54" s="7" t="s">
        <v>238</v>
      </c>
      <c r="W54" s="7" t="s">
        <v>239</v>
      </c>
      <c r="X54" s="11">
        <v>44420</v>
      </c>
      <c r="Y54" s="11">
        <v>44420</v>
      </c>
      <c r="Z54" s="4">
        <v>26619</v>
      </c>
      <c r="AA54" s="29">
        <v>82</v>
      </c>
      <c r="AB54" s="29">
        <v>18</v>
      </c>
      <c r="AC54" s="11">
        <v>44420</v>
      </c>
      <c r="AD54" s="59" t="s">
        <v>323</v>
      </c>
      <c r="AE54" s="4">
        <v>26619</v>
      </c>
      <c r="AF54" s="19" t="s">
        <v>117</v>
      </c>
      <c r="AG54" s="7" t="s">
        <v>118</v>
      </c>
      <c r="AH54" s="15">
        <v>44449</v>
      </c>
      <c r="AI54" s="15">
        <v>44439</v>
      </c>
      <c r="AJ54" s="16"/>
    </row>
    <row r="55" spans="1:36" s="12" customFormat="1" ht="63.75" x14ac:dyDescent="0.25">
      <c r="A55" s="14">
        <v>2021</v>
      </c>
      <c r="B55" s="5">
        <v>44409</v>
      </c>
      <c r="C55" s="5">
        <v>44439</v>
      </c>
      <c r="D55" s="17" t="s">
        <v>93</v>
      </c>
      <c r="E55" s="34">
        <v>1064</v>
      </c>
      <c r="F55" s="34" t="s">
        <v>129</v>
      </c>
      <c r="G55" s="34" t="s">
        <v>129</v>
      </c>
      <c r="H55" s="34" t="s">
        <v>127</v>
      </c>
      <c r="I55" s="34" t="s">
        <v>130</v>
      </c>
      <c r="J55" s="34" t="s">
        <v>131</v>
      </c>
      <c r="K55" s="34" t="s">
        <v>132</v>
      </c>
      <c r="L55" s="8" t="s">
        <v>100</v>
      </c>
      <c r="M55" s="34" t="s">
        <v>241</v>
      </c>
      <c r="N55" s="7" t="s">
        <v>102</v>
      </c>
      <c r="O55" s="14">
        <v>0</v>
      </c>
      <c r="P55" s="53">
        <v>0</v>
      </c>
      <c r="Q55" s="14" t="s">
        <v>114</v>
      </c>
      <c r="R55" s="9" t="s">
        <v>115</v>
      </c>
      <c r="S55" s="14" t="s">
        <v>116</v>
      </c>
      <c r="T55" s="14" t="s">
        <v>114</v>
      </c>
      <c r="U55" s="14" t="s">
        <v>115</v>
      </c>
      <c r="V55" s="9" t="s">
        <v>235</v>
      </c>
      <c r="W55" s="34" t="s">
        <v>241</v>
      </c>
      <c r="X55" s="11">
        <v>44421</v>
      </c>
      <c r="Y55" s="11">
        <v>44421</v>
      </c>
      <c r="Z55" s="14">
        <v>26626</v>
      </c>
      <c r="AA55" s="29">
        <v>605</v>
      </c>
      <c r="AB55" s="29">
        <v>40</v>
      </c>
      <c r="AC55" s="11">
        <v>44421</v>
      </c>
      <c r="AD55" s="59" t="s">
        <v>324</v>
      </c>
      <c r="AE55" s="14">
        <v>26626</v>
      </c>
      <c r="AF55" s="19" t="s">
        <v>117</v>
      </c>
      <c r="AG55" s="9" t="s">
        <v>118</v>
      </c>
      <c r="AH55" s="15">
        <v>44449</v>
      </c>
      <c r="AI55" s="15">
        <v>44439</v>
      </c>
      <c r="AJ55" s="20"/>
    </row>
    <row r="56" spans="1:36" s="12" customFormat="1" ht="51" x14ac:dyDescent="0.25">
      <c r="A56" s="9">
        <v>2021</v>
      </c>
      <c r="B56" s="35">
        <v>44409</v>
      </c>
      <c r="C56" s="35">
        <v>44439</v>
      </c>
      <c r="D56" s="36" t="s">
        <v>93</v>
      </c>
      <c r="E56" s="34">
        <v>3475</v>
      </c>
      <c r="F56" s="34" t="s">
        <v>222</v>
      </c>
      <c r="G56" s="34" t="s">
        <v>222</v>
      </c>
      <c r="H56" s="34" t="s">
        <v>127</v>
      </c>
      <c r="I56" s="34" t="s">
        <v>223</v>
      </c>
      <c r="J56" s="34" t="s">
        <v>224</v>
      </c>
      <c r="K56" s="34" t="s">
        <v>225</v>
      </c>
      <c r="L56" s="10" t="s">
        <v>100</v>
      </c>
      <c r="M56" s="7" t="s">
        <v>230</v>
      </c>
      <c r="N56" s="10" t="s">
        <v>102</v>
      </c>
      <c r="O56" s="7">
        <v>0</v>
      </c>
      <c r="P56" s="54">
        <v>0</v>
      </c>
      <c r="Q56" s="7" t="s">
        <v>114</v>
      </c>
      <c r="R56" s="7" t="s">
        <v>115</v>
      </c>
      <c r="S56" s="7" t="s">
        <v>116</v>
      </c>
      <c r="T56" s="7" t="s">
        <v>114</v>
      </c>
      <c r="U56" s="7" t="s">
        <v>115</v>
      </c>
      <c r="V56" s="7" t="s">
        <v>227</v>
      </c>
      <c r="W56" s="7" t="s">
        <v>230</v>
      </c>
      <c r="X56" s="38">
        <v>44421</v>
      </c>
      <c r="Y56" s="38">
        <v>44421</v>
      </c>
      <c r="Z56" s="9">
        <v>26628</v>
      </c>
      <c r="AA56" s="37">
        <v>636</v>
      </c>
      <c r="AB56" s="37">
        <v>0</v>
      </c>
      <c r="AC56" s="38">
        <v>44421</v>
      </c>
      <c r="AD56" s="59" t="s">
        <v>325</v>
      </c>
      <c r="AE56" s="9">
        <v>26628</v>
      </c>
      <c r="AF56" s="39" t="s">
        <v>117</v>
      </c>
      <c r="AG56" s="7" t="s">
        <v>118</v>
      </c>
      <c r="AH56" s="40">
        <v>44449</v>
      </c>
      <c r="AI56" s="40">
        <v>44439</v>
      </c>
      <c r="AJ56" s="41"/>
    </row>
    <row r="57" spans="1:36" s="12" customFormat="1" ht="51" x14ac:dyDescent="0.25">
      <c r="A57" s="14">
        <v>2021</v>
      </c>
      <c r="B57" s="5">
        <v>44409</v>
      </c>
      <c r="C57" s="5">
        <v>44439</v>
      </c>
      <c r="D57" s="6" t="s">
        <v>93</v>
      </c>
      <c r="E57" s="32">
        <v>1067</v>
      </c>
      <c r="F57" s="34" t="s">
        <v>133</v>
      </c>
      <c r="G57" s="34" t="s">
        <v>133</v>
      </c>
      <c r="H57" s="34" t="s">
        <v>127</v>
      </c>
      <c r="I57" s="33" t="s">
        <v>244</v>
      </c>
      <c r="J57" s="33" t="s">
        <v>245</v>
      </c>
      <c r="K57" s="33" t="s">
        <v>246</v>
      </c>
      <c r="L57" s="8" t="s">
        <v>100</v>
      </c>
      <c r="M57" s="34" t="s">
        <v>241</v>
      </c>
      <c r="N57" s="10" t="s">
        <v>102</v>
      </c>
      <c r="O57" s="14">
        <v>0</v>
      </c>
      <c r="P57" s="53">
        <v>0</v>
      </c>
      <c r="Q57" s="14" t="s">
        <v>114</v>
      </c>
      <c r="R57" s="9" t="s">
        <v>115</v>
      </c>
      <c r="S57" s="14" t="s">
        <v>116</v>
      </c>
      <c r="T57" s="14" t="s">
        <v>114</v>
      </c>
      <c r="U57" s="14" t="s">
        <v>115</v>
      </c>
      <c r="V57" s="7" t="s">
        <v>248</v>
      </c>
      <c r="W57" s="34" t="s">
        <v>241</v>
      </c>
      <c r="X57" s="11">
        <v>44421</v>
      </c>
      <c r="Y57" s="11">
        <v>44421</v>
      </c>
      <c r="Z57" s="14">
        <v>26632</v>
      </c>
      <c r="AA57" s="29">
        <v>100</v>
      </c>
      <c r="AB57" s="29">
        <v>0</v>
      </c>
      <c r="AC57" s="11">
        <v>44421</v>
      </c>
      <c r="AD57" s="59" t="s">
        <v>326</v>
      </c>
      <c r="AE57" s="14">
        <v>26632</v>
      </c>
      <c r="AF57" s="19" t="s">
        <v>117</v>
      </c>
      <c r="AG57" s="9" t="s">
        <v>118</v>
      </c>
      <c r="AH57" s="15">
        <v>44449</v>
      </c>
      <c r="AI57" s="15">
        <v>44439</v>
      </c>
      <c r="AJ57" s="16"/>
    </row>
    <row r="58" spans="1:36" s="12" customFormat="1" ht="45" x14ac:dyDescent="0.25">
      <c r="A58" s="14">
        <v>2021</v>
      </c>
      <c r="B58" s="5">
        <v>44409</v>
      </c>
      <c r="C58" s="5">
        <v>44439</v>
      </c>
      <c r="D58" s="6" t="s">
        <v>93</v>
      </c>
      <c r="E58" s="34">
        <v>1055</v>
      </c>
      <c r="F58" s="34" t="s">
        <v>151</v>
      </c>
      <c r="G58" s="34" t="s">
        <v>151</v>
      </c>
      <c r="H58" s="34" t="s">
        <v>150</v>
      </c>
      <c r="I58" s="34" t="s">
        <v>152</v>
      </c>
      <c r="J58" s="34" t="s">
        <v>153</v>
      </c>
      <c r="K58" s="34" t="s">
        <v>154</v>
      </c>
      <c r="L58" s="8" t="s">
        <v>100</v>
      </c>
      <c r="M58" s="9" t="s">
        <v>266</v>
      </c>
      <c r="N58" s="8" t="s">
        <v>102</v>
      </c>
      <c r="O58" s="4">
        <v>1</v>
      </c>
      <c r="P58" s="53">
        <v>100</v>
      </c>
      <c r="Q58" s="4" t="s">
        <v>114</v>
      </c>
      <c r="R58" s="7" t="s">
        <v>115</v>
      </c>
      <c r="S58" s="4" t="s">
        <v>116</v>
      </c>
      <c r="T58" s="4" t="s">
        <v>114</v>
      </c>
      <c r="U58" s="4" t="s">
        <v>115</v>
      </c>
      <c r="V58" s="7" t="s">
        <v>140</v>
      </c>
      <c r="W58" s="9" t="s">
        <v>266</v>
      </c>
      <c r="X58" s="11">
        <v>44421</v>
      </c>
      <c r="Y58" s="11">
        <v>44421</v>
      </c>
      <c r="Z58" s="4">
        <v>26654</v>
      </c>
      <c r="AA58" s="29">
        <v>200</v>
      </c>
      <c r="AB58" s="29">
        <v>0</v>
      </c>
      <c r="AC58" s="11">
        <v>44428</v>
      </c>
      <c r="AD58" s="59" t="s">
        <v>327</v>
      </c>
      <c r="AE58" s="4">
        <v>26654</v>
      </c>
      <c r="AF58" s="19" t="s">
        <v>117</v>
      </c>
      <c r="AG58" s="7" t="s">
        <v>118</v>
      </c>
      <c r="AH58" s="15">
        <v>44449</v>
      </c>
      <c r="AI58" s="15">
        <v>44439</v>
      </c>
      <c r="AJ58" s="13"/>
    </row>
    <row r="59" spans="1:36" s="12" customFormat="1" ht="45" x14ac:dyDescent="0.25">
      <c r="A59" s="14">
        <v>2021</v>
      </c>
      <c r="B59" s="5">
        <v>44409</v>
      </c>
      <c r="C59" s="5">
        <v>44439</v>
      </c>
      <c r="D59" s="6" t="s">
        <v>93</v>
      </c>
      <c r="E59" s="34">
        <v>1059</v>
      </c>
      <c r="F59" s="34" t="s">
        <v>151</v>
      </c>
      <c r="G59" s="34" t="s">
        <v>151</v>
      </c>
      <c r="H59" s="34" t="s">
        <v>150</v>
      </c>
      <c r="I59" s="34" t="s">
        <v>155</v>
      </c>
      <c r="J59" s="34" t="s">
        <v>156</v>
      </c>
      <c r="K59" s="34" t="s">
        <v>157</v>
      </c>
      <c r="L59" s="8" t="s">
        <v>100</v>
      </c>
      <c r="M59" s="9" t="s">
        <v>266</v>
      </c>
      <c r="N59" s="10" t="s">
        <v>102</v>
      </c>
      <c r="O59" s="4">
        <v>1</v>
      </c>
      <c r="P59" s="53">
        <v>100</v>
      </c>
      <c r="Q59" s="4" t="s">
        <v>114</v>
      </c>
      <c r="R59" s="7" t="s">
        <v>115</v>
      </c>
      <c r="S59" s="4" t="s">
        <v>116</v>
      </c>
      <c r="T59" s="4" t="s">
        <v>114</v>
      </c>
      <c r="U59" s="4" t="s">
        <v>115</v>
      </c>
      <c r="V59" s="7" t="s">
        <v>268</v>
      </c>
      <c r="W59" s="9" t="s">
        <v>266</v>
      </c>
      <c r="X59" s="11">
        <v>44427</v>
      </c>
      <c r="Y59" s="11">
        <v>44427</v>
      </c>
      <c r="Z59" s="4">
        <v>26675</v>
      </c>
      <c r="AA59" s="29">
        <v>200</v>
      </c>
      <c r="AB59" s="29">
        <v>0</v>
      </c>
      <c r="AC59" s="11">
        <v>44428</v>
      </c>
      <c r="AD59" s="59" t="s">
        <v>328</v>
      </c>
      <c r="AE59" s="4">
        <v>26675</v>
      </c>
      <c r="AF59" s="19" t="s">
        <v>117</v>
      </c>
      <c r="AG59" s="7" t="s">
        <v>118</v>
      </c>
      <c r="AH59" s="15">
        <v>44449</v>
      </c>
      <c r="AI59" s="15">
        <v>44439</v>
      </c>
      <c r="AJ59" s="16"/>
    </row>
    <row r="60" spans="1:36" s="12" customFormat="1" ht="51" x14ac:dyDescent="0.25">
      <c r="A60" s="14">
        <v>2021</v>
      </c>
      <c r="B60" s="5">
        <v>44409</v>
      </c>
      <c r="C60" s="5">
        <v>44439</v>
      </c>
      <c r="D60" s="6" t="s">
        <v>93</v>
      </c>
      <c r="E60" s="34">
        <v>1060</v>
      </c>
      <c r="F60" s="34" t="s">
        <v>133</v>
      </c>
      <c r="G60" s="34" t="s">
        <v>133</v>
      </c>
      <c r="H60" s="34" t="s">
        <v>127</v>
      </c>
      <c r="I60" s="34" t="s">
        <v>251</v>
      </c>
      <c r="J60" s="34" t="s">
        <v>252</v>
      </c>
      <c r="K60" s="34" t="s">
        <v>253</v>
      </c>
      <c r="L60" s="8" t="s">
        <v>100</v>
      </c>
      <c r="M60" s="34" t="s">
        <v>249</v>
      </c>
      <c r="N60" s="10" t="s">
        <v>102</v>
      </c>
      <c r="O60" s="4">
        <v>0</v>
      </c>
      <c r="P60" s="53">
        <v>0</v>
      </c>
      <c r="Q60" s="4" t="s">
        <v>114</v>
      </c>
      <c r="R60" s="7" t="s">
        <v>115</v>
      </c>
      <c r="S60" s="4" t="s">
        <v>116</v>
      </c>
      <c r="T60" s="4" t="s">
        <v>114</v>
      </c>
      <c r="U60" s="4" t="s">
        <v>115</v>
      </c>
      <c r="V60" s="7" t="s">
        <v>256</v>
      </c>
      <c r="W60" s="34" t="s">
        <v>249</v>
      </c>
      <c r="X60" s="11">
        <v>44433</v>
      </c>
      <c r="Y60" s="11">
        <v>44434</v>
      </c>
      <c r="Z60" s="4">
        <v>26700</v>
      </c>
      <c r="AA60" s="29">
        <v>200</v>
      </c>
      <c r="AB60" s="29">
        <v>0</v>
      </c>
      <c r="AC60" s="11">
        <v>44435</v>
      </c>
      <c r="AD60" s="59" t="s">
        <v>329</v>
      </c>
      <c r="AE60" s="4">
        <v>26700</v>
      </c>
      <c r="AF60" s="19" t="s">
        <v>117</v>
      </c>
      <c r="AG60" s="7" t="s">
        <v>118</v>
      </c>
      <c r="AH60" s="15">
        <v>44449</v>
      </c>
      <c r="AI60" s="15">
        <v>44439</v>
      </c>
      <c r="AJ60" s="16"/>
    </row>
    <row r="61" spans="1:36" s="12" customFormat="1" ht="51" x14ac:dyDescent="0.25">
      <c r="A61" s="9">
        <v>2021</v>
      </c>
      <c r="B61" s="35">
        <v>44409</v>
      </c>
      <c r="C61" s="35">
        <v>44439</v>
      </c>
      <c r="D61" s="36" t="s">
        <v>93</v>
      </c>
      <c r="E61" s="34">
        <v>3475</v>
      </c>
      <c r="F61" s="34" t="s">
        <v>222</v>
      </c>
      <c r="G61" s="34" t="s">
        <v>222</v>
      </c>
      <c r="H61" s="34" t="s">
        <v>127</v>
      </c>
      <c r="I61" s="34" t="s">
        <v>223</v>
      </c>
      <c r="J61" s="34" t="s">
        <v>224</v>
      </c>
      <c r="K61" s="34" t="s">
        <v>225</v>
      </c>
      <c r="L61" s="10" t="s">
        <v>100</v>
      </c>
      <c r="M61" s="7" t="s">
        <v>232</v>
      </c>
      <c r="N61" s="10" t="s">
        <v>102</v>
      </c>
      <c r="O61" s="7">
        <v>0</v>
      </c>
      <c r="P61" s="54">
        <v>0</v>
      </c>
      <c r="Q61" s="7" t="s">
        <v>114</v>
      </c>
      <c r="R61" s="7" t="s">
        <v>115</v>
      </c>
      <c r="S61" s="7" t="s">
        <v>116</v>
      </c>
      <c r="T61" s="7" t="s">
        <v>114</v>
      </c>
      <c r="U61" s="7" t="s">
        <v>115</v>
      </c>
      <c r="V61" s="7" t="s">
        <v>231</v>
      </c>
      <c r="W61" s="7" t="s">
        <v>233</v>
      </c>
      <c r="X61" s="38">
        <v>44434</v>
      </c>
      <c r="Y61" s="38">
        <v>44434</v>
      </c>
      <c r="Z61" s="7">
        <v>26721</v>
      </c>
      <c r="AA61" s="37">
        <v>636</v>
      </c>
      <c r="AB61" s="37">
        <v>0</v>
      </c>
      <c r="AC61" s="38">
        <v>44434</v>
      </c>
      <c r="AD61" s="59" t="s">
        <v>330</v>
      </c>
      <c r="AE61" s="7">
        <v>26721</v>
      </c>
      <c r="AF61" s="39" t="s">
        <v>117</v>
      </c>
      <c r="AG61" s="7" t="s">
        <v>118</v>
      </c>
      <c r="AH61" s="40">
        <v>44449</v>
      </c>
      <c r="AI61" s="40">
        <v>44439</v>
      </c>
      <c r="AJ61" s="49"/>
    </row>
    <row r="62" spans="1:36" s="12" customFormat="1" ht="51" x14ac:dyDescent="0.25">
      <c r="A62" s="14">
        <v>2021</v>
      </c>
      <c r="B62" s="5">
        <v>44409</v>
      </c>
      <c r="C62" s="5">
        <v>44439</v>
      </c>
      <c r="D62" s="6" t="s">
        <v>93</v>
      </c>
      <c r="E62" s="34">
        <v>1070</v>
      </c>
      <c r="F62" s="34" t="s">
        <v>133</v>
      </c>
      <c r="G62" s="34" t="s">
        <v>133</v>
      </c>
      <c r="H62" s="34" t="s">
        <v>127</v>
      </c>
      <c r="I62" s="34" t="s">
        <v>134</v>
      </c>
      <c r="J62" s="34" t="s">
        <v>135</v>
      </c>
      <c r="K62" s="34" t="s">
        <v>136</v>
      </c>
      <c r="L62" s="8" t="s">
        <v>100</v>
      </c>
      <c r="M62" s="34" t="s">
        <v>249</v>
      </c>
      <c r="N62" s="10" t="s">
        <v>102</v>
      </c>
      <c r="O62" s="4">
        <v>0</v>
      </c>
      <c r="P62" s="53">
        <v>0</v>
      </c>
      <c r="Q62" s="4" t="s">
        <v>114</v>
      </c>
      <c r="R62" s="7" t="s">
        <v>115</v>
      </c>
      <c r="S62" s="4" t="s">
        <v>116</v>
      </c>
      <c r="T62" s="4" t="s">
        <v>114</v>
      </c>
      <c r="U62" s="4" t="s">
        <v>115</v>
      </c>
      <c r="V62" s="7" t="s">
        <v>263</v>
      </c>
      <c r="W62" s="34" t="s">
        <v>249</v>
      </c>
      <c r="X62" s="11">
        <v>44434</v>
      </c>
      <c r="Y62" s="11">
        <v>44434</v>
      </c>
      <c r="Z62" s="4">
        <v>26722</v>
      </c>
      <c r="AA62" s="29">
        <v>100</v>
      </c>
      <c r="AB62" s="29">
        <v>0</v>
      </c>
      <c r="AC62" s="11">
        <v>44434</v>
      </c>
      <c r="AD62" s="59" t="s">
        <v>331</v>
      </c>
      <c r="AE62" s="4">
        <v>26722</v>
      </c>
      <c r="AF62" s="19" t="s">
        <v>117</v>
      </c>
      <c r="AG62" s="7" t="s">
        <v>118</v>
      </c>
      <c r="AH62" s="15">
        <v>44449</v>
      </c>
      <c r="AI62" s="15">
        <v>44439</v>
      </c>
      <c r="AJ62" s="16"/>
    </row>
    <row r="63" spans="1:36" s="18" customFormat="1" ht="41.25" customHeight="1" x14ac:dyDescent="0.25">
      <c r="A63" s="14">
        <v>2021</v>
      </c>
      <c r="B63" s="5">
        <v>44409</v>
      </c>
      <c r="C63" s="5">
        <v>44439</v>
      </c>
      <c r="D63" s="6" t="s">
        <v>93</v>
      </c>
      <c r="E63" s="32">
        <v>1067</v>
      </c>
      <c r="F63" s="34" t="s">
        <v>133</v>
      </c>
      <c r="G63" s="34" t="s">
        <v>133</v>
      </c>
      <c r="H63" s="34" t="s">
        <v>127</v>
      </c>
      <c r="I63" s="33" t="s">
        <v>244</v>
      </c>
      <c r="J63" s="33" t="s">
        <v>245</v>
      </c>
      <c r="K63" s="33" t="s">
        <v>246</v>
      </c>
      <c r="L63" s="8" t="s">
        <v>100</v>
      </c>
      <c r="M63" s="34" t="s">
        <v>249</v>
      </c>
      <c r="N63" s="10" t="s">
        <v>102</v>
      </c>
      <c r="O63" s="4">
        <v>0</v>
      </c>
      <c r="P63" s="53">
        <v>0</v>
      </c>
      <c r="Q63" s="4" t="s">
        <v>114</v>
      </c>
      <c r="R63" s="7" t="s">
        <v>115</v>
      </c>
      <c r="S63" s="4" t="s">
        <v>116</v>
      </c>
      <c r="T63" s="4" t="s">
        <v>114</v>
      </c>
      <c r="U63" s="4" t="s">
        <v>115</v>
      </c>
      <c r="V63" s="7" t="s">
        <v>250</v>
      </c>
      <c r="W63" s="34" t="s">
        <v>249</v>
      </c>
      <c r="X63" s="11">
        <v>44435</v>
      </c>
      <c r="Y63" s="11">
        <v>44435</v>
      </c>
      <c r="Z63" s="4">
        <v>26741</v>
      </c>
      <c r="AA63" s="29">
        <v>100</v>
      </c>
      <c r="AB63" s="29">
        <v>0</v>
      </c>
      <c r="AC63" s="11">
        <v>44435</v>
      </c>
      <c r="AD63" s="59" t="s">
        <v>332</v>
      </c>
      <c r="AE63" s="4">
        <v>26741</v>
      </c>
      <c r="AF63" s="19" t="s">
        <v>117</v>
      </c>
      <c r="AG63" s="7" t="s">
        <v>118</v>
      </c>
      <c r="AH63" s="15">
        <v>44449</v>
      </c>
      <c r="AI63" s="15">
        <v>44439</v>
      </c>
      <c r="AJ63" s="16"/>
    </row>
    <row r="64" spans="1:36" s="12" customFormat="1" ht="51" x14ac:dyDescent="0.25">
      <c r="A64" s="14">
        <v>2021</v>
      </c>
      <c r="B64" s="5">
        <v>44409</v>
      </c>
      <c r="C64" s="5">
        <v>44439</v>
      </c>
      <c r="D64" s="6" t="s">
        <v>93</v>
      </c>
      <c r="E64" s="34">
        <v>3474</v>
      </c>
      <c r="F64" s="34" t="s">
        <v>133</v>
      </c>
      <c r="G64" s="34" t="s">
        <v>133</v>
      </c>
      <c r="H64" s="34" t="s">
        <v>127</v>
      </c>
      <c r="I64" s="34" t="s">
        <v>257</v>
      </c>
      <c r="J64" s="34" t="s">
        <v>258</v>
      </c>
      <c r="K64" s="34" t="s">
        <v>259</v>
      </c>
      <c r="L64" s="8" t="s">
        <v>100</v>
      </c>
      <c r="M64" s="34" t="s">
        <v>249</v>
      </c>
      <c r="N64" s="8" t="s">
        <v>102</v>
      </c>
      <c r="O64" s="4">
        <v>0</v>
      </c>
      <c r="P64" s="53">
        <v>0</v>
      </c>
      <c r="Q64" s="4" t="s">
        <v>114</v>
      </c>
      <c r="R64" s="7" t="s">
        <v>115</v>
      </c>
      <c r="S64" s="4" t="s">
        <v>116</v>
      </c>
      <c r="T64" s="4" t="s">
        <v>114</v>
      </c>
      <c r="U64" s="4" t="s">
        <v>115</v>
      </c>
      <c r="V64" s="7" t="s">
        <v>261</v>
      </c>
      <c r="W64" s="34" t="s">
        <v>249</v>
      </c>
      <c r="X64" s="11">
        <v>44435</v>
      </c>
      <c r="Y64" s="11">
        <v>44435</v>
      </c>
      <c r="Z64" s="4">
        <v>26742</v>
      </c>
      <c r="AA64" s="29">
        <v>100</v>
      </c>
      <c r="AB64" s="29">
        <v>0</v>
      </c>
      <c r="AC64" s="11">
        <v>44435</v>
      </c>
      <c r="AD64" s="59" t="s">
        <v>333</v>
      </c>
      <c r="AE64" s="4">
        <v>26742</v>
      </c>
      <c r="AF64" s="19" t="s">
        <v>117</v>
      </c>
      <c r="AG64" s="7" t="s">
        <v>118</v>
      </c>
      <c r="AH64" s="15">
        <v>44449</v>
      </c>
      <c r="AI64" s="15">
        <v>44439</v>
      </c>
      <c r="AJ64" s="13"/>
    </row>
    <row r="65" spans="1:36" s="12" customFormat="1" ht="63.75" x14ac:dyDescent="0.25">
      <c r="A65" s="14">
        <v>2021</v>
      </c>
      <c r="B65" s="5">
        <v>44409</v>
      </c>
      <c r="C65" s="5">
        <v>44439</v>
      </c>
      <c r="D65" s="6" t="s">
        <v>93</v>
      </c>
      <c r="E65" s="34">
        <v>1064</v>
      </c>
      <c r="F65" s="34" t="s">
        <v>129</v>
      </c>
      <c r="G65" s="34" t="s">
        <v>129</v>
      </c>
      <c r="H65" s="34" t="s">
        <v>127</v>
      </c>
      <c r="I65" s="34" t="s">
        <v>130</v>
      </c>
      <c r="J65" s="34" t="s">
        <v>131</v>
      </c>
      <c r="K65" s="34" t="s">
        <v>132</v>
      </c>
      <c r="L65" s="8" t="s">
        <v>100</v>
      </c>
      <c r="M65" s="7" t="s">
        <v>232</v>
      </c>
      <c r="N65" s="10" t="s">
        <v>102</v>
      </c>
      <c r="O65" s="4">
        <v>0</v>
      </c>
      <c r="P65" s="53">
        <v>0</v>
      </c>
      <c r="Q65" s="4" t="s">
        <v>114</v>
      </c>
      <c r="R65" s="7" t="s">
        <v>115</v>
      </c>
      <c r="S65" s="4" t="s">
        <v>116</v>
      </c>
      <c r="T65" s="4" t="s">
        <v>114</v>
      </c>
      <c r="U65" s="4" t="s">
        <v>115</v>
      </c>
      <c r="V65" s="7" t="s">
        <v>242</v>
      </c>
      <c r="W65" s="7" t="s">
        <v>232</v>
      </c>
      <c r="X65" s="11">
        <v>44435</v>
      </c>
      <c r="Y65" s="11">
        <v>44435</v>
      </c>
      <c r="Z65" s="4">
        <v>26743</v>
      </c>
      <c r="AA65" s="29">
        <v>416</v>
      </c>
      <c r="AB65" s="29">
        <v>86</v>
      </c>
      <c r="AC65" s="11">
        <v>44435</v>
      </c>
      <c r="AD65" s="59" t="s">
        <v>334</v>
      </c>
      <c r="AE65" s="4">
        <v>26743</v>
      </c>
      <c r="AF65" s="19" t="s">
        <v>117</v>
      </c>
      <c r="AG65" s="7" t="s">
        <v>118</v>
      </c>
      <c r="AH65" s="15">
        <v>44449</v>
      </c>
      <c r="AI65" s="15">
        <v>44439</v>
      </c>
      <c r="AJ65" s="16"/>
    </row>
    <row r="66" spans="1:36" s="12" customFormat="1" ht="51" x14ac:dyDescent="0.25">
      <c r="A66" s="14">
        <v>2021</v>
      </c>
      <c r="B66" s="5">
        <v>44409</v>
      </c>
      <c r="C66" s="5">
        <v>44439</v>
      </c>
      <c r="D66" s="17" t="s">
        <v>93</v>
      </c>
      <c r="E66" s="34">
        <v>61</v>
      </c>
      <c r="F66" s="34" t="s">
        <v>158</v>
      </c>
      <c r="G66" s="34" t="s">
        <v>158</v>
      </c>
      <c r="H66" s="34" t="s">
        <v>127</v>
      </c>
      <c r="I66" s="34" t="s">
        <v>205</v>
      </c>
      <c r="J66" s="34" t="s">
        <v>206</v>
      </c>
      <c r="K66" s="34" t="s">
        <v>159</v>
      </c>
      <c r="L66" s="4" t="s">
        <v>100</v>
      </c>
      <c r="M66" s="7" t="s">
        <v>269</v>
      </c>
      <c r="N66" s="7" t="s">
        <v>102</v>
      </c>
      <c r="O66" s="14">
        <v>2</v>
      </c>
      <c r="P66" s="53">
        <v>200</v>
      </c>
      <c r="Q66" s="14" t="s">
        <v>114</v>
      </c>
      <c r="R66" s="9" t="s">
        <v>115</v>
      </c>
      <c r="S66" s="14" t="s">
        <v>116</v>
      </c>
      <c r="T66" s="14" t="s">
        <v>114</v>
      </c>
      <c r="U66" s="14" t="s">
        <v>115</v>
      </c>
      <c r="V66" s="9" t="s">
        <v>270</v>
      </c>
      <c r="W66" s="7" t="s">
        <v>269</v>
      </c>
      <c r="X66" s="11">
        <v>44435</v>
      </c>
      <c r="Y66" s="11">
        <v>44435</v>
      </c>
      <c r="Z66" s="14">
        <v>26748</v>
      </c>
      <c r="AA66" s="29">
        <v>300</v>
      </c>
      <c r="AB66" s="29">
        <v>0</v>
      </c>
      <c r="AC66" s="11">
        <v>44435</v>
      </c>
      <c r="AD66" s="60" t="s">
        <v>335</v>
      </c>
      <c r="AE66" s="14">
        <v>26748</v>
      </c>
      <c r="AF66" s="19" t="s">
        <v>117</v>
      </c>
      <c r="AG66" s="9" t="s">
        <v>118</v>
      </c>
      <c r="AH66" s="15">
        <v>44449</v>
      </c>
      <c r="AI66" s="15">
        <v>44439</v>
      </c>
      <c r="AJ66" s="20"/>
    </row>
  </sheetData>
  <sortState xmlns:xlrd2="http://schemas.microsoft.com/office/spreadsheetml/2017/richdata2" ref="A8:AJ66">
    <sortCondition ref="Z8:Z6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6" xr:uid="{00000000-0002-0000-0000-000000000000}">
      <formula1>Hidden_13</formula1>
    </dataValidation>
    <dataValidation type="list" allowBlank="1" showErrorMessage="1" sqref="L8:L66" xr:uid="{00000000-0002-0000-0000-000001000000}">
      <formula1>Hidden_211</formula1>
    </dataValidation>
    <dataValidation type="list" allowBlank="1" showErrorMessage="1" sqref="N8:N66" xr:uid="{00000000-0002-0000-0000-000002000000}">
      <formula1>Hidden_313</formula1>
    </dataValidation>
  </dataValidations>
  <hyperlinks>
    <hyperlink ref="AF53" r:id="rId1" xr:uid="{00000000-0004-0000-0000-000008000000}"/>
    <hyperlink ref="AF53" r:id="rId2" xr:uid="{2B82A4ED-CD33-490B-9E12-51804E46644B}"/>
    <hyperlink ref="AF61" r:id="rId3" xr:uid="{C8289C6E-D83A-4F18-9D8C-8D4AB586987B}"/>
    <hyperlink ref="AF46" r:id="rId4" xr:uid="{E0F52ED1-C6E0-46B2-9530-9D4B33D057BF}"/>
    <hyperlink ref="AF33" r:id="rId5" xr:uid="{3B2F9B25-08A3-4B82-9C88-84403682171F}"/>
    <hyperlink ref="AF10" r:id="rId6" xr:uid="{9A57F1AC-690C-4D96-80BA-3B9C301B9AE7}"/>
    <hyperlink ref="AF55" r:id="rId7" xr:uid="{93C78C2F-EE27-4005-A6B2-1A49DEB01A27}"/>
    <hyperlink ref="AF12" r:id="rId8" xr:uid="{4A5A7630-4594-4E89-862C-ABAB1DD598A8}"/>
    <hyperlink ref="AF56" r:id="rId9" xr:uid="{E769D989-21D6-459B-A875-2647DBF292CE}"/>
    <hyperlink ref="AF47" r:id="rId10" xr:uid="{0FF497DB-E397-4F49-9F58-8102A958F1CB}"/>
    <hyperlink ref="AF65" r:id="rId11" xr:uid="{A5224BC7-1417-4B38-9DFB-8FE57B559305}"/>
    <hyperlink ref="AF62" r:id="rId12" xr:uid="{4AAFAAB0-0F82-4FED-BCA1-54CD9C701CBC}"/>
    <hyperlink ref="AF26" r:id="rId13" xr:uid="{8E3343E4-55F6-4792-A19D-794DCAD2F1EB}"/>
    <hyperlink ref="AF31" r:id="rId14" xr:uid="{9967EE3F-1294-4CF7-B2B1-BA91967633EB}"/>
    <hyperlink ref="AF48" r:id="rId15" xr:uid="{ECB85A65-1264-40D3-A11D-FB6537D38D36}"/>
    <hyperlink ref="AF18" r:id="rId16" xr:uid="{9D35E149-250D-49BE-A3FD-FFE6919B7ACC}"/>
    <hyperlink ref="AF57" r:id="rId17" xr:uid="{30A7D828-75E8-4496-87F9-241685A4F0DD}"/>
    <hyperlink ref="AF24" r:id="rId18" xr:uid="{ED7B8DA6-3B28-434A-BE59-2485FE8F01E1}"/>
    <hyperlink ref="AF49" r:id="rId19" xr:uid="{6A8DA021-4114-4A27-BC0D-9A3878EB74EA}"/>
    <hyperlink ref="AF16" r:id="rId20" xr:uid="{F3903DD1-231A-4F17-B80A-89D24BB2DA30}"/>
    <hyperlink ref="AF23" r:id="rId21" xr:uid="{853370B7-9A88-48AA-8939-E2BBC8436AB2}"/>
    <hyperlink ref="AF17" r:id="rId22" xr:uid="{718A366D-1923-4031-ABF0-327202C44245}"/>
    <hyperlink ref="AF59" r:id="rId23" xr:uid="{E169FB3E-5424-469E-BB08-9D2FDAB5C374}"/>
    <hyperlink ref="AF42" r:id="rId24" xr:uid="{BA0DE27C-CE0E-46BC-B1ED-1E1E5E5750F9}"/>
    <hyperlink ref="AF28" r:id="rId25" xr:uid="{DFFA152A-F368-4326-91C7-8DC4C0694A44}"/>
    <hyperlink ref="AF50" r:id="rId26" xr:uid="{8F118D35-BA7F-4107-A030-0B22F0DF790E}"/>
    <hyperlink ref="AF11" r:id="rId27" xr:uid="{654B4E0B-3156-4E92-A8F7-A4DEB5C938AF}"/>
    <hyperlink ref="AF45" r:id="rId28" xr:uid="{937A34AB-9174-408C-A2D3-07D350B1DEE3}"/>
    <hyperlink ref="AF63" r:id="rId29" xr:uid="{AEFF8013-2BCD-41F6-ADBF-00DDE29EC4F0}"/>
    <hyperlink ref="AF29" r:id="rId30" xr:uid="{8A3C48B3-6A19-4473-AD02-CAAF34F4B927}"/>
    <hyperlink ref="AF19" r:id="rId31" xr:uid="{1F625366-9069-4A0F-9513-7FCF975D66EF}"/>
    <hyperlink ref="AF15" r:id="rId32" xr:uid="{68B7C6B1-8951-4F52-8C2D-A0F67C4DA092}"/>
    <hyperlink ref="AF8" r:id="rId33" xr:uid="{80AE97C9-9CE3-4B36-B030-F339FFBC6675}"/>
    <hyperlink ref="AF20" r:id="rId34" xr:uid="{915535BD-5C03-4501-91F5-9655D73D6EDC}"/>
    <hyperlink ref="AF66" r:id="rId35" xr:uid="{4CDC3CBD-6AAD-4436-92D5-9D873A622E2A}"/>
    <hyperlink ref="AF43" r:id="rId36" xr:uid="{2E36A757-55B5-4433-8253-F14B90FC5353}"/>
    <hyperlink ref="AF60" r:id="rId37" xr:uid="{307304E8-6846-40CD-869C-D51054345B4A}"/>
    <hyperlink ref="AF51" r:id="rId38" xr:uid="{9BF52805-2E5E-4733-8FE6-AD1889A85809}"/>
    <hyperlink ref="AF27" r:id="rId39" xr:uid="{9B726B3F-C374-4130-A36A-0DDA65AA610F}"/>
    <hyperlink ref="AF22" r:id="rId40" xr:uid="{836E595D-B4B9-4643-A220-07A334613FAE}"/>
    <hyperlink ref="AF41" r:id="rId41" xr:uid="{88D77D4D-2B18-4D8A-B85E-FB65A6F9597C}"/>
    <hyperlink ref="AF25" r:id="rId42" xr:uid="{27FA72B4-BE5E-4A20-933C-AEC4DB14A632}"/>
    <hyperlink ref="AF44" r:id="rId43" xr:uid="{278219A7-3A38-424D-B055-58608472737B}"/>
    <hyperlink ref="AF39" r:id="rId44" xr:uid="{C37820A3-E91F-4B6C-A2D9-6CA03C389202}"/>
    <hyperlink ref="AF54" r:id="rId45" xr:uid="{8F0F31DC-ACF8-4BC9-A97A-8F1532BAFF09}"/>
    <hyperlink ref="AF21" r:id="rId46" xr:uid="{4941E3A2-B076-4CB7-A962-B7BFE0EA1CEF}"/>
    <hyperlink ref="AF13" r:id="rId47" xr:uid="{0EB4AE62-736D-47DC-AD4F-98734ECC0CC9}"/>
    <hyperlink ref="AF9" r:id="rId48" xr:uid="{00EE4DF3-27E5-4E97-875F-D80B5ED88B70}"/>
    <hyperlink ref="AF8:AF15" r:id="rId49" display="http://www.ceenl.mx/legislacion/documentos/manuales/MODA.pdf" xr:uid="{F6D634C5-F360-436D-96DC-6ED90B24D20A}"/>
    <hyperlink ref="AD66" r:id="rId50" xr:uid="{25EEC02E-1915-4A18-BB48-69D6646066AF}"/>
  </hyperlinks>
  <pageMargins left="0.25" right="0.25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2"/>
  <sheetViews>
    <sheetView topLeftCell="A102" zoomScale="85" zoomScaleNormal="85" workbookViewId="0">
      <selection activeCell="A123" sqref="A123:XFD807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12" customFormat="1" x14ac:dyDescent="0.25">
      <c r="A4" s="21">
        <v>25720</v>
      </c>
      <c r="B4" s="22">
        <v>37501</v>
      </c>
      <c r="C4" s="46" t="s">
        <v>113</v>
      </c>
      <c r="D4" s="25">
        <v>300</v>
      </c>
    </row>
    <row r="5" spans="1:4" s="12" customFormat="1" x14ac:dyDescent="0.25">
      <c r="A5" s="21">
        <v>25784</v>
      </c>
      <c r="B5" s="22">
        <v>37501</v>
      </c>
      <c r="C5" s="46" t="s">
        <v>113</v>
      </c>
      <c r="D5" s="25">
        <v>100</v>
      </c>
    </row>
    <row r="6" spans="1:4" s="12" customFormat="1" x14ac:dyDescent="0.25">
      <c r="A6" s="21">
        <v>25784</v>
      </c>
      <c r="B6" s="22">
        <v>37501</v>
      </c>
      <c r="C6" s="46" t="s">
        <v>113</v>
      </c>
      <c r="D6" s="25">
        <v>100</v>
      </c>
    </row>
    <row r="7" spans="1:4" s="12" customFormat="1" x14ac:dyDescent="0.25">
      <c r="A7" s="21">
        <v>25784</v>
      </c>
      <c r="B7" s="22">
        <v>37501</v>
      </c>
      <c r="C7" s="46" t="s">
        <v>119</v>
      </c>
      <c r="D7" s="25">
        <v>204</v>
      </c>
    </row>
    <row r="8" spans="1:4" s="12" customFormat="1" x14ac:dyDescent="0.25">
      <c r="A8" s="21">
        <v>25784</v>
      </c>
      <c r="B8" s="22">
        <v>37501</v>
      </c>
      <c r="C8" s="46" t="s">
        <v>119</v>
      </c>
      <c r="D8" s="25">
        <v>46</v>
      </c>
    </row>
    <row r="9" spans="1:4" s="12" customFormat="1" x14ac:dyDescent="0.25">
      <c r="A9" s="21">
        <v>25784</v>
      </c>
      <c r="B9" s="22">
        <v>37501</v>
      </c>
      <c r="C9" s="46" t="s">
        <v>119</v>
      </c>
      <c r="D9" s="25">
        <v>258</v>
      </c>
    </row>
    <row r="10" spans="1:4" s="12" customFormat="1" x14ac:dyDescent="0.25">
      <c r="A10" s="21">
        <v>25785</v>
      </c>
      <c r="B10" s="22">
        <v>37501</v>
      </c>
      <c r="C10" s="46" t="s">
        <v>113</v>
      </c>
      <c r="D10" s="25">
        <v>93</v>
      </c>
    </row>
    <row r="11" spans="1:4" s="12" customFormat="1" x14ac:dyDescent="0.25">
      <c r="A11" s="21">
        <v>25809</v>
      </c>
      <c r="B11" s="22">
        <v>37501</v>
      </c>
      <c r="C11" s="46" t="s">
        <v>113</v>
      </c>
      <c r="D11" s="25">
        <v>100</v>
      </c>
    </row>
    <row r="12" spans="1:4" s="12" customFormat="1" x14ac:dyDescent="0.25">
      <c r="A12" s="21">
        <v>26272</v>
      </c>
      <c r="B12" s="22">
        <v>37501</v>
      </c>
      <c r="C12" s="46" t="s">
        <v>113</v>
      </c>
      <c r="D12" s="25">
        <v>192.5</v>
      </c>
    </row>
    <row r="13" spans="1:4" s="12" customFormat="1" x14ac:dyDescent="0.25">
      <c r="A13" s="21">
        <v>26272</v>
      </c>
      <c r="B13" s="22">
        <v>37501</v>
      </c>
      <c r="C13" s="46" t="s">
        <v>119</v>
      </c>
      <c r="D13" s="25">
        <v>106</v>
      </c>
    </row>
    <row r="14" spans="1:4" s="12" customFormat="1" x14ac:dyDescent="0.25">
      <c r="A14" s="21">
        <v>26272</v>
      </c>
      <c r="B14" s="22">
        <v>37501</v>
      </c>
      <c r="C14" s="46" t="s">
        <v>119</v>
      </c>
      <c r="D14" s="24">
        <v>106</v>
      </c>
    </row>
    <row r="15" spans="1:4" s="12" customFormat="1" x14ac:dyDescent="0.25">
      <c r="A15" s="21">
        <v>26272</v>
      </c>
      <c r="B15" s="22">
        <v>37501</v>
      </c>
      <c r="C15" s="46" t="s">
        <v>119</v>
      </c>
      <c r="D15" s="25">
        <v>224</v>
      </c>
    </row>
    <row r="16" spans="1:4" s="12" customFormat="1" x14ac:dyDescent="0.25">
      <c r="A16" s="21">
        <v>26277</v>
      </c>
      <c r="B16" s="22">
        <v>37501</v>
      </c>
      <c r="C16" s="46" t="s">
        <v>113</v>
      </c>
      <c r="D16" s="25">
        <v>100</v>
      </c>
    </row>
    <row r="17" spans="1:4" s="12" customFormat="1" x14ac:dyDescent="0.25">
      <c r="A17" s="21">
        <v>26293</v>
      </c>
      <c r="B17" s="22">
        <v>37501</v>
      </c>
      <c r="C17" s="46" t="s">
        <v>119</v>
      </c>
      <c r="D17" s="25">
        <v>64</v>
      </c>
    </row>
    <row r="18" spans="1:4" s="12" customFormat="1" x14ac:dyDescent="0.25">
      <c r="A18" s="21">
        <v>26293</v>
      </c>
      <c r="B18" s="22">
        <v>37501</v>
      </c>
      <c r="C18" s="46" t="s">
        <v>119</v>
      </c>
      <c r="D18" s="25">
        <v>65</v>
      </c>
    </row>
    <row r="19" spans="1:4" s="12" customFormat="1" x14ac:dyDescent="0.25">
      <c r="A19" s="21">
        <v>26318</v>
      </c>
      <c r="B19" s="22">
        <v>37501</v>
      </c>
      <c r="C19" s="46" t="s">
        <v>113</v>
      </c>
      <c r="D19" s="25">
        <v>420</v>
      </c>
    </row>
    <row r="20" spans="1:4" s="12" customFormat="1" x14ac:dyDescent="0.25">
      <c r="A20" s="21">
        <v>26323</v>
      </c>
      <c r="B20" s="22">
        <v>37501</v>
      </c>
      <c r="C20" s="46" t="s">
        <v>113</v>
      </c>
      <c r="D20" s="25">
        <v>189</v>
      </c>
    </row>
    <row r="21" spans="1:4" s="12" customFormat="1" x14ac:dyDescent="0.25">
      <c r="A21" s="21">
        <v>26326</v>
      </c>
      <c r="B21" s="22">
        <v>37501</v>
      </c>
      <c r="C21" s="46" t="s">
        <v>113</v>
      </c>
      <c r="D21" s="25">
        <v>100</v>
      </c>
    </row>
    <row r="22" spans="1:4" s="12" customFormat="1" x14ac:dyDescent="0.25">
      <c r="A22" s="21">
        <v>26329</v>
      </c>
      <c r="B22" s="22">
        <v>37501</v>
      </c>
      <c r="C22" s="46" t="s">
        <v>113</v>
      </c>
      <c r="D22" s="25">
        <v>100</v>
      </c>
    </row>
    <row r="23" spans="1:4" s="12" customFormat="1" x14ac:dyDescent="0.25">
      <c r="A23" s="21">
        <v>26330</v>
      </c>
      <c r="B23" s="22">
        <v>37501</v>
      </c>
      <c r="C23" s="46" t="s">
        <v>113</v>
      </c>
      <c r="D23" s="25">
        <v>100</v>
      </c>
    </row>
    <row r="24" spans="1:4" s="12" customFormat="1" x14ac:dyDescent="0.25">
      <c r="A24" s="21">
        <v>26331</v>
      </c>
      <c r="B24" s="22">
        <v>37501</v>
      </c>
      <c r="C24" s="46" t="s">
        <v>113</v>
      </c>
      <c r="D24" s="25">
        <v>100</v>
      </c>
    </row>
    <row r="25" spans="1:4" s="12" customFormat="1" x14ac:dyDescent="0.25">
      <c r="A25" s="21">
        <v>26332</v>
      </c>
      <c r="B25" s="22">
        <v>37501</v>
      </c>
      <c r="C25" s="46" t="s">
        <v>113</v>
      </c>
      <c r="D25" s="25">
        <v>100</v>
      </c>
    </row>
    <row r="26" spans="1:4" s="12" customFormat="1" x14ac:dyDescent="0.25">
      <c r="A26" s="21">
        <v>26337</v>
      </c>
      <c r="B26" s="22">
        <v>37501</v>
      </c>
      <c r="C26" s="46" t="s">
        <v>113</v>
      </c>
      <c r="D26" s="25">
        <v>200</v>
      </c>
    </row>
    <row r="27" spans="1:4" s="12" customFormat="1" x14ac:dyDescent="0.25">
      <c r="A27" s="21">
        <v>26337</v>
      </c>
      <c r="B27" s="22">
        <v>37501</v>
      </c>
      <c r="C27" s="46" t="s">
        <v>113</v>
      </c>
      <c r="D27" s="25">
        <v>200</v>
      </c>
    </row>
    <row r="28" spans="1:4" s="12" customFormat="1" x14ac:dyDescent="0.25">
      <c r="A28" s="21">
        <v>26358</v>
      </c>
      <c r="B28" s="22">
        <v>37501</v>
      </c>
      <c r="C28" s="46" t="s">
        <v>113</v>
      </c>
      <c r="D28" s="25">
        <v>300</v>
      </c>
    </row>
    <row r="29" spans="1:4" s="12" customFormat="1" x14ac:dyDescent="0.25">
      <c r="A29" s="21">
        <v>26359</v>
      </c>
      <c r="B29" s="22">
        <v>37501</v>
      </c>
      <c r="C29" s="46" t="s">
        <v>119</v>
      </c>
      <c r="D29" s="25">
        <v>106</v>
      </c>
    </row>
    <row r="30" spans="1:4" s="12" customFormat="1" x14ac:dyDescent="0.25">
      <c r="A30" s="21">
        <v>26359</v>
      </c>
      <c r="B30" s="22">
        <v>37501</v>
      </c>
      <c r="C30" s="46" t="s">
        <v>119</v>
      </c>
      <c r="D30" s="25">
        <v>106</v>
      </c>
    </row>
    <row r="31" spans="1:4" s="12" customFormat="1" x14ac:dyDescent="0.25">
      <c r="A31" s="21">
        <v>26359</v>
      </c>
      <c r="B31" s="22">
        <v>37501</v>
      </c>
      <c r="C31" s="46" t="s">
        <v>113</v>
      </c>
      <c r="D31" s="25">
        <v>87</v>
      </c>
    </row>
    <row r="32" spans="1:4" s="12" customFormat="1" x14ac:dyDescent="0.25">
      <c r="A32" s="21">
        <v>26359</v>
      </c>
      <c r="B32" s="22">
        <v>37501</v>
      </c>
      <c r="C32" s="46" t="s">
        <v>119</v>
      </c>
      <c r="D32" s="25">
        <v>224</v>
      </c>
    </row>
    <row r="33" spans="1:4" s="12" customFormat="1" x14ac:dyDescent="0.25">
      <c r="A33" s="21">
        <v>26379</v>
      </c>
      <c r="B33" s="22">
        <v>37501</v>
      </c>
      <c r="C33" s="46" t="s">
        <v>113</v>
      </c>
      <c r="D33" s="25">
        <v>300</v>
      </c>
    </row>
    <row r="34" spans="1:4" s="12" customFormat="1" x14ac:dyDescent="0.25">
      <c r="A34" s="21">
        <v>26404</v>
      </c>
      <c r="B34" s="22">
        <v>37501</v>
      </c>
      <c r="C34" s="46" t="s">
        <v>113</v>
      </c>
      <c r="D34" s="25">
        <v>200</v>
      </c>
    </row>
    <row r="35" spans="1:4" s="12" customFormat="1" x14ac:dyDescent="0.25">
      <c r="A35" s="21">
        <v>26404</v>
      </c>
      <c r="B35" s="22">
        <v>37501</v>
      </c>
      <c r="C35" s="46" t="s">
        <v>119</v>
      </c>
      <c r="D35" s="25">
        <v>224</v>
      </c>
    </row>
    <row r="36" spans="1:4" s="12" customFormat="1" x14ac:dyDescent="0.25">
      <c r="A36" s="21">
        <v>26404</v>
      </c>
      <c r="B36" s="22">
        <v>37501</v>
      </c>
      <c r="C36" s="46" t="s">
        <v>119</v>
      </c>
      <c r="D36" s="25">
        <v>106</v>
      </c>
    </row>
    <row r="37" spans="1:4" s="12" customFormat="1" x14ac:dyDescent="0.25">
      <c r="A37" s="21">
        <v>26404</v>
      </c>
      <c r="B37" s="22">
        <v>37501</v>
      </c>
      <c r="C37" s="46" t="s">
        <v>119</v>
      </c>
      <c r="D37" s="25">
        <v>106</v>
      </c>
    </row>
    <row r="38" spans="1:4" s="12" customFormat="1" x14ac:dyDescent="0.25">
      <c r="A38" s="21">
        <v>26408</v>
      </c>
      <c r="B38" s="22">
        <v>37501</v>
      </c>
      <c r="C38" s="46" t="s">
        <v>119</v>
      </c>
      <c r="D38" s="24">
        <v>79</v>
      </c>
    </row>
    <row r="39" spans="1:4" s="12" customFormat="1" x14ac:dyDescent="0.25">
      <c r="A39" s="21">
        <v>26408</v>
      </c>
      <c r="B39" s="22">
        <v>37501</v>
      </c>
      <c r="C39" s="46" t="s">
        <v>119</v>
      </c>
      <c r="D39" s="25">
        <v>258</v>
      </c>
    </row>
    <row r="40" spans="1:4" s="12" customFormat="1" x14ac:dyDescent="0.25">
      <c r="A40" s="21">
        <v>26408</v>
      </c>
      <c r="B40" s="22">
        <v>37501</v>
      </c>
      <c r="C40" s="46" t="s">
        <v>119</v>
      </c>
      <c r="D40" s="25">
        <v>122</v>
      </c>
    </row>
    <row r="41" spans="1:4" s="12" customFormat="1" x14ac:dyDescent="0.25">
      <c r="A41" s="21">
        <v>26408</v>
      </c>
      <c r="B41" s="22">
        <v>37501</v>
      </c>
      <c r="C41" s="46" t="s">
        <v>119</v>
      </c>
      <c r="D41" s="25">
        <v>46</v>
      </c>
    </row>
    <row r="42" spans="1:4" s="12" customFormat="1" x14ac:dyDescent="0.25">
      <c r="A42" s="21">
        <v>26484</v>
      </c>
      <c r="B42" s="22">
        <v>37501</v>
      </c>
      <c r="C42" s="46" t="s">
        <v>113</v>
      </c>
      <c r="D42" s="25">
        <v>100</v>
      </c>
    </row>
    <row r="43" spans="1:4" s="12" customFormat="1" x14ac:dyDescent="0.25">
      <c r="A43" s="21">
        <v>26485</v>
      </c>
      <c r="B43" s="22">
        <v>37501</v>
      </c>
      <c r="C43" s="46" t="s">
        <v>119</v>
      </c>
      <c r="D43" s="25">
        <v>258</v>
      </c>
    </row>
    <row r="44" spans="1:4" s="12" customFormat="1" x14ac:dyDescent="0.25">
      <c r="A44" s="21">
        <v>26485</v>
      </c>
      <c r="B44" s="22">
        <v>37501</v>
      </c>
      <c r="C44" s="46" t="s">
        <v>119</v>
      </c>
      <c r="D44" s="25">
        <v>162</v>
      </c>
    </row>
    <row r="45" spans="1:4" s="12" customFormat="1" x14ac:dyDescent="0.25">
      <c r="A45" s="21">
        <v>26485</v>
      </c>
      <c r="B45" s="22">
        <v>37501</v>
      </c>
      <c r="C45" s="46" t="s">
        <v>119</v>
      </c>
      <c r="D45" s="25">
        <v>79</v>
      </c>
    </row>
    <row r="46" spans="1:4" s="12" customFormat="1" x14ac:dyDescent="0.25">
      <c r="A46" s="21">
        <v>26485</v>
      </c>
      <c r="B46" s="22">
        <v>37501</v>
      </c>
      <c r="C46" s="46" t="s">
        <v>119</v>
      </c>
      <c r="D46" s="25">
        <v>46</v>
      </c>
    </row>
    <row r="47" spans="1:4" s="12" customFormat="1" x14ac:dyDescent="0.25">
      <c r="A47" s="21">
        <v>26486</v>
      </c>
      <c r="B47" s="22">
        <v>37501</v>
      </c>
      <c r="C47" s="46" t="s">
        <v>113</v>
      </c>
      <c r="D47" s="25">
        <v>200</v>
      </c>
    </row>
    <row r="48" spans="1:4" s="12" customFormat="1" x14ac:dyDescent="0.25">
      <c r="A48" s="21">
        <v>26487</v>
      </c>
      <c r="B48" s="22">
        <v>37501</v>
      </c>
      <c r="C48" s="46" t="s">
        <v>113</v>
      </c>
      <c r="D48" s="26">
        <v>200</v>
      </c>
    </row>
    <row r="49" spans="1:4" s="12" customFormat="1" x14ac:dyDescent="0.25">
      <c r="A49" s="21">
        <v>26487</v>
      </c>
      <c r="B49" s="22">
        <v>37501</v>
      </c>
      <c r="C49" s="46" t="s">
        <v>119</v>
      </c>
      <c r="D49" s="25">
        <v>224</v>
      </c>
    </row>
    <row r="50" spans="1:4" s="12" customFormat="1" ht="15.75" customHeight="1" x14ac:dyDescent="0.25">
      <c r="A50" s="21">
        <v>26487</v>
      </c>
      <c r="B50" s="22">
        <v>37501</v>
      </c>
      <c r="C50" s="46" t="s">
        <v>119</v>
      </c>
      <c r="D50" s="25">
        <v>106</v>
      </c>
    </row>
    <row r="51" spans="1:4" s="12" customFormat="1" x14ac:dyDescent="0.25">
      <c r="A51" s="21">
        <v>26487</v>
      </c>
      <c r="B51" s="22">
        <v>37501</v>
      </c>
      <c r="C51" s="46" t="s">
        <v>119</v>
      </c>
      <c r="D51" s="25">
        <v>106</v>
      </c>
    </row>
    <row r="52" spans="1:4" s="12" customFormat="1" x14ac:dyDescent="0.25">
      <c r="A52" s="21">
        <v>26497</v>
      </c>
      <c r="B52" s="22">
        <v>37501</v>
      </c>
      <c r="C52" s="46" t="s">
        <v>113</v>
      </c>
      <c r="D52" s="25">
        <v>44</v>
      </c>
    </row>
    <row r="53" spans="1:4" s="12" customFormat="1" x14ac:dyDescent="0.25">
      <c r="A53" s="21">
        <v>26497</v>
      </c>
      <c r="B53" s="22">
        <v>37501</v>
      </c>
      <c r="C53" s="46" t="s">
        <v>119</v>
      </c>
      <c r="D53" s="25">
        <v>64</v>
      </c>
    </row>
    <row r="54" spans="1:4" s="12" customFormat="1" x14ac:dyDescent="0.25">
      <c r="A54" s="21">
        <v>26497</v>
      </c>
      <c r="B54" s="22">
        <v>37501</v>
      </c>
      <c r="C54" s="46" t="s">
        <v>119</v>
      </c>
      <c r="D54" s="25">
        <v>65</v>
      </c>
    </row>
    <row r="55" spans="1:4" s="12" customFormat="1" x14ac:dyDescent="0.25">
      <c r="A55" s="21">
        <v>26500</v>
      </c>
      <c r="B55" s="22">
        <v>37501</v>
      </c>
      <c r="C55" s="46" t="s">
        <v>113</v>
      </c>
      <c r="D55" s="25">
        <v>100</v>
      </c>
    </row>
    <row r="56" spans="1:4" s="12" customFormat="1" x14ac:dyDescent="0.25">
      <c r="A56" s="21">
        <v>26500</v>
      </c>
      <c r="B56" s="22">
        <v>37501</v>
      </c>
      <c r="C56" s="46" t="s">
        <v>113</v>
      </c>
      <c r="D56" s="25">
        <v>100</v>
      </c>
    </row>
    <row r="57" spans="1:4" s="12" customFormat="1" x14ac:dyDescent="0.25">
      <c r="A57" s="21">
        <v>26500</v>
      </c>
      <c r="B57" s="22">
        <v>37501</v>
      </c>
      <c r="C57" s="46" t="s">
        <v>113</v>
      </c>
      <c r="D57" s="25">
        <v>100</v>
      </c>
    </row>
    <row r="58" spans="1:4" s="12" customFormat="1" x14ac:dyDescent="0.25">
      <c r="A58" s="21">
        <v>26514</v>
      </c>
      <c r="B58" s="22">
        <v>37501</v>
      </c>
      <c r="C58" s="46" t="s">
        <v>113</v>
      </c>
      <c r="D58" s="25">
        <v>200</v>
      </c>
    </row>
    <row r="59" spans="1:4" s="12" customFormat="1" x14ac:dyDescent="0.25">
      <c r="A59" s="21">
        <v>26515</v>
      </c>
      <c r="B59" s="22">
        <v>37501</v>
      </c>
      <c r="C59" s="46" t="s">
        <v>113</v>
      </c>
      <c r="D59" s="25">
        <v>200</v>
      </c>
    </row>
    <row r="60" spans="1:4" s="12" customFormat="1" x14ac:dyDescent="0.25">
      <c r="A60" s="21">
        <v>26516</v>
      </c>
      <c r="B60" s="22">
        <v>37501</v>
      </c>
      <c r="C60" s="46" t="s">
        <v>113</v>
      </c>
      <c r="D60" s="25">
        <v>200</v>
      </c>
    </row>
    <row r="61" spans="1:4" s="12" customFormat="1" x14ac:dyDescent="0.25">
      <c r="A61" s="21">
        <v>26526</v>
      </c>
      <c r="B61" s="22">
        <v>37501</v>
      </c>
      <c r="C61" s="46" t="s">
        <v>113</v>
      </c>
      <c r="D61" s="25">
        <v>200</v>
      </c>
    </row>
    <row r="62" spans="1:4" s="12" customFormat="1" x14ac:dyDescent="0.25">
      <c r="A62" s="21">
        <v>26527</v>
      </c>
      <c r="B62" s="22">
        <v>37501</v>
      </c>
      <c r="C62" s="46" t="s">
        <v>119</v>
      </c>
      <c r="D62" s="25">
        <v>68</v>
      </c>
    </row>
    <row r="63" spans="1:4" s="12" customFormat="1" x14ac:dyDescent="0.25">
      <c r="A63" s="21">
        <v>26527</v>
      </c>
      <c r="B63" s="22">
        <v>37501</v>
      </c>
      <c r="C63" s="46" t="s">
        <v>119</v>
      </c>
      <c r="D63" s="25">
        <v>44</v>
      </c>
    </row>
    <row r="64" spans="1:4" s="12" customFormat="1" x14ac:dyDescent="0.25">
      <c r="A64" s="21">
        <v>26527</v>
      </c>
      <c r="B64" s="22">
        <v>37501</v>
      </c>
      <c r="C64" s="46" t="s">
        <v>113</v>
      </c>
      <c r="D64" s="25">
        <v>191.4</v>
      </c>
    </row>
    <row r="65" spans="1:4" s="12" customFormat="1" x14ac:dyDescent="0.25">
      <c r="A65" s="21">
        <v>26527</v>
      </c>
      <c r="B65" s="22">
        <v>37501</v>
      </c>
      <c r="C65" s="46" t="s">
        <v>113</v>
      </c>
      <c r="D65" s="25">
        <v>200</v>
      </c>
    </row>
    <row r="66" spans="1:4" s="12" customFormat="1" x14ac:dyDescent="0.25">
      <c r="A66" s="21">
        <v>26547</v>
      </c>
      <c r="B66" s="22">
        <v>37501</v>
      </c>
      <c r="C66" s="46" t="s">
        <v>113</v>
      </c>
      <c r="D66" s="25">
        <v>93</v>
      </c>
    </row>
    <row r="67" spans="1:4" s="12" customFormat="1" x14ac:dyDescent="0.25">
      <c r="A67" s="21">
        <v>26547</v>
      </c>
      <c r="B67" s="22">
        <v>37501</v>
      </c>
      <c r="C67" s="46" t="s">
        <v>113</v>
      </c>
      <c r="D67" s="25">
        <v>104</v>
      </c>
    </row>
    <row r="68" spans="1:4" s="12" customFormat="1" x14ac:dyDescent="0.25">
      <c r="A68" s="21">
        <v>26556</v>
      </c>
      <c r="B68" s="22">
        <v>37501</v>
      </c>
      <c r="C68" s="46" t="s">
        <v>113</v>
      </c>
      <c r="D68" s="25">
        <v>200</v>
      </c>
    </row>
    <row r="69" spans="1:4" s="12" customFormat="1" x14ac:dyDescent="0.25">
      <c r="A69" s="45">
        <v>26567</v>
      </c>
      <c r="B69" s="22">
        <v>37501</v>
      </c>
      <c r="C69" s="46" t="s">
        <v>113</v>
      </c>
      <c r="D69" s="25">
        <v>200</v>
      </c>
    </row>
    <row r="70" spans="1:4" s="12" customFormat="1" x14ac:dyDescent="0.25">
      <c r="A70" s="21">
        <v>26568</v>
      </c>
      <c r="B70" s="22">
        <v>37501</v>
      </c>
      <c r="C70" s="46" t="s">
        <v>113</v>
      </c>
      <c r="D70" s="24">
        <v>100</v>
      </c>
    </row>
    <row r="71" spans="1:4" s="12" customFormat="1" x14ac:dyDescent="0.25">
      <c r="A71" s="21">
        <v>26568</v>
      </c>
      <c r="B71" s="22">
        <v>37501</v>
      </c>
      <c r="C71" s="46" t="s">
        <v>119</v>
      </c>
      <c r="D71" s="25">
        <v>258</v>
      </c>
    </row>
    <row r="72" spans="1:4" s="12" customFormat="1" x14ac:dyDescent="0.25">
      <c r="A72" s="21">
        <v>26568</v>
      </c>
      <c r="B72" s="22">
        <v>37501</v>
      </c>
      <c r="C72" s="46" t="s">
        <v>119</v>
      </c>
      <c r="D72" s="25">
        <v>168</v>
      </c>
    </row>
    <row r="73" spans="1:4" s="12" customFormat="1" x14ac:dyDescent="0.25">
      <c r="A73" s="21">
        <v>26568</v>
      </c>
      <c r="B73" s="22">
        <v>37501</v>
      </c>
      <c r="C73" s="46" t="s">
        <v>119</v>
      </c>
      <c r="D73" s="25">
        <v>79</v>
      </c>
    </row>
    <row r="74" spans="1:4" s="12" customFormat="1" x14ac:dyDescent="0.25">
      <c r="A74" s="21">
        <v>26569</v>
      </c>
      <c r="B74" s="22">
        <v>37501</v>
      </c>
      <c r="C74" s="46" t="s">
        <v>113</v>
      </c>
      <c r="D74" s="25">
        <v>200</v>
      </c>
    </row>
    <row r="75" spans="1:4" s="12" customFormat="1" x14ac:dyDescent="0.25">
      <c r="A75" s="21">
        <v>26571</v>
      </c>
      <c r="B75" s="22">
        <v>37501</v>
      </c>
      <c r="C75" s="46" t="s">
        <v>113</v>
      </c>
      <c r="D75" s="25">
        <v>200</v>
      </c>
    </row>
    <row r="76" spans="1:4" s="12" customFormat="1" x14ac:dyDescent="0.25">
      <c r="A76" s="21">
        <v>26571</v>
      </c>
      <c r="B76" s="22">
        <v>37501</v>
      </c>
      <c r="C76" s="46" t="s">
        <v>119</v>
      </c>
      <c r="D76" s="25">
        <v>112</v>
      </c>
    </row>
    <row r="77" spans="1:4" s="12" customFormat="1" x14ac:dyDescent="0.25">
      <c r="A77" s="21">
        <v>26571</v>
      </c>
      <c r="B77" s="22">
        <v>37501</v>
      </c>
      <c r="C77" s="46" t="s">
        <v>119</v>
      </c>
      <c r="D77" s="25">
        <v>106</v>
      </c>
    </row>
    <row r="78" spans="1:4" s="12" customFormat="1" x14ac:dyDescent="0.25">
      <c r="A78" s="21">
        <v>26584</v>
      </c>
      <c r="B78" s="22">
        <v>37501</v>
      </c>
      <c r="C78" s="46" t="s">
        <v>113</v>
      </c>
      <c r="D78" s="25">
        <v>100</v>
      </c>
    </row>
    <row r="79" spans="1:4" s="12" customFormat="1" x14ac:dyDescent="0.25">
      <c r="A79" s="21">
        <v>26600</v>
      </c>
      <c r="B79" s="22">
        <v>37501</v>
      </c>
      <c r="C79" s="46" t="s">
        <v>113</v>
      </c>
      <c r="D79" s="25">
        <v>100</v>
      </c>
    </row>
    <row r="80" spans="1:4" s="12" customFormat="1" x14ac:dyDescent="0.25">
      <c r="A80" s="21">
        <v>26600</v>
      </c>
      <c r="B80" s="22">
        <v>37501</v>
      </c>
      <c r="C80" s="46" t="s">
        <v>119</v>
      </c>
      <c r="D80" s="25">
        <v>244</v>
      </c>
    </row>
    <row r="81" spans="1:5" s="12" customFormat="1" x14ac:dyDescent="0.25">
      <c r="A81" s="21">
        <v>26600</v>
      </c>
      <c r="B81" s="22">
        <v>37501</v>
      </c>
      <c r="C81" s="46" t="s">
        <v>119</v>
      </c>
      <c r="D81" s="25">
        <v>258</v>
      </c>
    </row>
    <row r="82" spans="1:5" s="12" customFormat="1" x14ac:dyDescent="0.25">
      <c r="A82" s="21">
        <v>26602</v>
      </c>
      <c r="B82" s="22">
        <v>37501</v>
      </c>
      <c r="C82" s="46" t="s">
        <v>119</v>
      </c>
      <c r="D82" s="25">
        <v>68</v>
      </c>
    </row>
    <row r="83" spans="1:5" s="12" customFormat="1" x14ac:dyDescent="0.25">
      <c r="A83" s="21">
        <v>26602</v>
      </c>
      <c r="B83" s="22">
        <v>37501</v>
      </c>
      <c r="C83" s="46" t="s">
        <v>119</v>
      </c>
      <c r="D83" s="25">
        <v>44</v>
      </c>
    </row>
    <row r="84" spans="1:5" s="12" customFormat="1" x14ac:dyDescent="0.25">
      <c r="A84" s="21">
        <v>26603</v>
      </c>
      <c r="B84" s="22">
        <v>37501</v>
      </c>
      <c r="C84" s="46" t="s">
        <v>119</v>
      </c>
      <c r="D84" s="25">
        <v>122</v>
      </c>
    </row>
    <row r="85" spans="1:5" s="12" customFormat="1" x14ac:dyDescent="0.25">
      <c r="A85" s="21">
        <v>26603</v>
      </c>
      <c r="B85" s="22">
        <v>37501</v>
      </c>
      <c r="C85" s="46" t="s">
        <v>113</v>
      </c>
      <c r="D85" s="25">
        <v>200</v>
      </c>
    </row>
    <row r="86" spans="1:5" s="12" customFormat="1" x14ac:dyDescent="0.25">
      <c r="A86" s="21">
        <v>26603</v>
      </c>
      <c r="B86" s="22">
        <v>37501</v>
      </c>
      <c r="C86" s="46" t="s">
        <v>113</v>
      </c>
      <c r="D86" s="25">
        <v>148</v>
      </c>
    </row>
    <row r="87" spans="1:5" s="12" customFormat="1" x14ac:dyDescent="0.25">
      <c r="A87" s="21">
        <v>26603</v>
      </c>
      <c r="B87" s="22">
        <v>37501</v>
      </c>
      <c r="C87" s="46" t="s">
        <v>113</v>
      </c>
      <c r="D87" s="25">
        <v>72</v>
      </c>
    </row>
    <row r="88" spans="1:5" s="12" customFormat="1" x14ac:dyDescent="0.25">
      <c r="A88" s="21">
        <v>26603</v>
      </c>
      <c r="B88" s="22">
        <v>37501</v>
      </c>
      <c r="C88" s="46" t="s">
        <v>119</v>
      </c>
      <c r="D88" s="25">
        <v>258</v>
      </c>
    </row>
    <row r="89" spans="1:5" s="12" customFormat="1" x14ac:dyDescent="0.25">
      <c r="A89" s="21">
        <v>26605</v>
      </c>
      <c r="B89" s="22">
        <v>37501</v>
      </c>
      <c r="C89" s="46" t="s">
        <v>119</v>
      </c>
      <c r="D89" s="25">
        <v>65</v>
      </c>
    </row>
    <row r="90" spans="1:5" s="12" customFormat="1" x14ac:dyDescent="0.25">
      <c r="A90" s="21">
        <v>26605</v>
      </c>
      <c r="B90" s="22">
        <v>37501</v>
      </c>
      <c r="C90" s="46" t="s">
        <v>119</v>
      </c>
      <c r="D90" s="25">
        <v>64</v>
      </c>
      <c r="E90" s="23"/>
    </row>
    <row r="91" spans="1:5" s="12" customFormat="1" x14ac:dyDescent="0.25">
      <c r="A91" s="21">
        <v>26609</v>
      </c>
      <c r="B91" s="22">
        <v>37501</v>
      </c>
      <c r="C91" s="46" t="s">
        <v>113</v>
      </c>
      <c r="D91" s="25">
        <v>100</v>
      </c>
      <c r="E91" s="23"/>
    </row>
    <row r="92" spans="1:5" s="12" customFormat="1" x14ac:dyDescent="0.25">
      <c r="A92" s="21">
        <v>26609</v>
      </c>
      <c r="B92" s="22">
        <v>37501</v>
      </c>
      <c r="C92" s="46" t="s">
        <v>113</v>
      </c>
      <c r="D92" s="25">
        <v>100</v>
      </c>
      <c r="E92" s="23"/>
    </row>
    <row r="93" spans="1:5" s="12" customFormat="1" x14ac:dyDescent="0.25">
      <c r="A93" s="21">
        <v>26612</v>
      </c>
      <c r="B93" s="22">
        <v>37501</v>
      </c>
      <c r="C93" s="46" t="s">
        <v>113</v>
      </c>
      <c r="D93" s="25">
        <v>128.01</v>
      </c>
      <c r="E93" s="23"/>
    </row>
    <row r="94" spans="1:5" s="12" customFormat="1" x14ac:dyDescent="0.25">
      <c r="A94" s="21">
        <v>26612</v>
      </c>
      <c r="B94" s="22">
        <v>37501</v>
      </c>
      <c r="C94" s="46" t="s">
        <v>113</v>
      </c>
      <c r="D94" s="25">
        <v>135</v>
      </c>
    </row>
    <row r="95" spans="1:5" s="12" customFormat="1" x14ac:dyDescent="0.25">
      <c r="A95" s="21">
        <v>26612</v>
      </c>
      <c r="B95" s="22">
        <v>37501</v>
      </c>
      <c r="C95" s="46" t="s">
        <v>113</v>
      </c>
      <c r="D95" s="25">
        <v>200</v>
      </c>
    </row>
    <row r="96" spans="1:5" s="12" customFormat="1" x14ac:dyDescent="0.25">
      <c r="A96" s="21">
        <v>26612</v>
      </c>
      <c r="B96" s="22">
        <v>37501</v>
      </c>
      <c r="C96" s="46" t="s">
        <v>113</v>
      </c>
      <c r="D96" s="25">
        <v>100</v>
      </c>
    </row>
    <row r="97" spans="1:4" s="12" customFormat="1" x14ac:dyDescent="0.25">
      <c r="A97" s="21">
        <v>26613</v>
      </c>
      <c r="B97" s="22">
        <v>37501</v>
      </c>
      <c r="C97" s="46" t="s">
        <v>113</v>
      </c>
      <c r="D97" s="25">
        <v>96.76</v>
      </c>
    </row>
    <row r="98" spans="1:4" s="12" customFormat="1" x14ac:dyDescent="0.25">
      <c r="A98" s="21">
        <v>26618</v>
      </c>
      <c r="B98" s="22">
        <v>37501</v>
      </c>
      <c r="C98" s="46" t="s">
        <v>113</v>
      </c>
      <c r="D98" s="25">
        <v>100</v>
      </c>
    </row>
    <row r="99" spans="1:4" s="12" customFormat="1" x14ac:dyDescent="0.25">
      <c r="A99" s="21">
        <v>26619</v>
      </c>
      <c r="B99" s="22">
        <v>37501</v>
      </c>
      <c r="C99" s="46" t="s">
        <v>113</v>
      </c>
      <c r="D99" s="25">
        <v>82</v>
      </c>
    </row>
    <row r="100" spans="1:4" s="12" customFormat="1" x14ac:dyDescent="0.25">
      <c r="A100" s="21">
        <v>26626</v>
      </c>
      <c r="B100" s="22">
        <v>37501</v>
      </c>
      <c r="C100" s="46" t="s">
        <v>113</v>
      </c>
      <c r="D100" s="25">
        <v>100</v>
      </c>
    </row>
    <row r="101" spans="1:4" s="12" customFormat="1" x14ac:dyDescent="0.25">
      <c r="A101" s="21">
        <v>26626</v>
      </c>
      <c r="B101" s="22">
        <v>37501</v>
      </c>
      <c r="C101" s="46" t="s">
        <v>119</v>
      </c>
      <c r="D101" s="25">
        <v>258</v>
      </c>
    </row>
    <row r="102" spans="1:4" s="12" customFormat="1" x14ac:dyDescent="0.25">
      <c r="A102" s="21">
        <v>26626</v>
      </c>
      <c r="B102" s="22">
        <v>37501</v>
      </c>
      <c r="C102" s="46" t="s">
        <v>119</v>
      </c>
      <c r="D102" s="25">
        <v>168</v>
      </c>
    </row>
    <row r="103" spans="1:4" s="12" customFormat="1" x14ac:dyDescent="0.25">
      <c r="A103" s="21">
        <v>26626</v>
      </c>
      <c r="B103" s="22">
        <v>37501</v>
      </c>
      <c r="C103" s="46" t="s">
        <v>119</v>
      </c>
      <c r="D103" s="25">
        <v>79</v>
      </c>
    </row>
    <row r="104" spans="1:4" s="12" customFormat="1" x14ac:dyDescent="0.25">
      <c r="A104" s="45">
        <v>26628</v>
      </c>
      <c r="B104" s="22">
        <v>37501</v>
      </c>
      <c r="C104" s="46" t="s">
        <v>113</v>
      </c>
      <c r="D104" s="25">
        <v>200</v>
      </c>
    </row>
    <row r="105" spans="1:4" s="12" customFormat="1" x14ac:dyDescent="0.25">
      <c r="A105" s="45">
        <v>26628</v>
      </c>
      <c r="B105" s="22">
        <v>37501</v>
      </c>
      <c r="C105" s="46" t="s">
        <v>119</v>
      </c>
      <c r="D105" s="25">
        <v>224</v>
      </c>
    </row>
    <row r="106" spans="1:4" s="12" customFormat="1" x14ac:dyDescent="0.25">
      <c r="A106" s="45">
        <v>26628</v>
      </c>
      <c r="B106" s="22">
        <v>37501</v>
      </c>
      <c r="C106" s="46" t="s">
        <v>119</v>
      </c>
      <c r="D106" s="25">
        <v>106</v>
      </c>
    </row>
    <row r="107" spans="1:4" s="12" customFormat="1" x14ac:dyDescent="0.25">
      <c r="A107" s="45">
        <v>26628</v>
      </c>
      <c r="B107" s="22">
        <v>37501</v>
      </c>
      <c r="C107" s="46" t="s">
        <v>119</v>
      </c>
      <c r="D107" s="25">
        <v>106</v>
      </c>
    </row>
    <row r="108" spans="1:4" s="12" customFormat="1" x14ac:dyDescent="0.25">
      <c r="A108" s="21">
        <v>26632</v>
      </c>
      <c r="B108" s="22">
        <v>37501</v>
      </c>
      <c r="C108" s="46" t="s">
        <v>113</v>
      </c>
      <c r="D108" s="25">
        <v>100</v>
      </c>
    </row>
    <row r="109" spans="1:4" s="12" customFormat="1" x14ac:dyDescent="0.25">
      <c r="A109" s="21">
        <v>26654</v>
      </c>
      <c r="B109" s="22">
        <v>37501</v>
      </c>
      <c r="C109" s="46" t="s">
        <v>113</v>
      </c>
      <c r="D109" s="25">
        <v>200</v>
      </c>
    </row>
    <row r="110" spans="1:4" s="12" customFormat="1" x14ac:dyDescent="0.25">
      <c r="A110" s="21">
        <v>26675</v>
      </c>
      <c r="B110" s="22">
        <v>37501</v>
      </c>
      <c r="C110" s="46" t="s">
        <v>113</v>
      </c>
      <c r="D110" s="25">
        <v>200</v>
      </c>
    </row>
    <row r="111" spans="1:4" s="12" customFormat="1" x14ac:dyDescent="0.25">
      <c r="A111" s="21">
        <v>26700</v>
      </c>
      <c r="B111" s="22">
        <v>37501</v>
      </c>
      <c r="C111" s="46" t="s">
        <v>113</v>
      </c>
      <c r="D111" s="24">
        <v>100</v>
      </c>
    </row>
    <row r="112" spans="1:4" s="12" customFormat="1" x14ac:dyDescent="0.25">
      <c r="A112" s="21">
        <v>26700</v>
      </c>
      <c r="B112" s="22">
        <v>37501</v>
      </c>
      <c r="C112" s="46" t="s">
        <v>113</v>
      </c>
      <c r="D112" s="25">
        <v>100</v>
      </c>
    </row>
    <row r="113" spans="1:4" s="12" customFormat="1" x14ac:dyDescent="0.25">
      <c r="A113" s="21">
        <v>26721</v>
      </c>
      <c r="B113" s="22">
        <v>37501</v>
      </c>
      <c r="C113" s="46" t="s">
        <v>113</v>
      </c>
      <c r="D113" s="25">
        <v>200</v>
      </c>
    </row>
    <row r="114" spans="1:4" s="12" customFormat="1" x14ac:dyDescent="0.25">
      <c r="A114" s="21">
        <v>26721</v>
      </c>
      <c r="B114" s="22">
        <v>37501</v>
      </c>
      <c r="C114" s="46" t="s">
        <v>119</v>
      </c>
      <c r="D114" s="25">
        <v>224</v>
      </c>
    </row>
    <row r="115" spans="1:4" s="12" customFormat="1" x14ac:dyDescent="0.25">
      <c r="A115" s="21">
        <v>26721</v>
      </c>
      <c r="B115" s="22">
        <v>37501</v>
      </c>
      <c r="C115" s="46" t="s">
        <v>119</v>
      </c>
      <c r="D115" s="25">
        <v>106</v>
      </c>
    </row>
    <row r="116" spans="1:4" s="12" customFormat="1" x14ac:dyDescent="0.25">
      <c r="A116" s="21">
        <v>26721</v>
      </c>
      <c r="B116" s="22">
        <v>37501</v>
      </c>
      <c r="C116" s="46" t="s">
        <v>119</v>
      </c>
      <c r="D116" s="24">
        <v>106</v>
      </c>
    </row>
    <row r="117" spans="1:4" s="12" customFormat="1" x14ac:dyDescent="0.25">
      <c r="A117" s="21">
        <v>26722</v>
      </c>
      <c r="B117" s="22">
        <v>37501</v>
      </c>
      <c r="C117" s="46" t="s">
        <v>113</v>
      </c>
      <c r="D117" s="25">
        <v>100</v>
      </c>
    </row>
    <row r="118" spans="1:4" s="12" customFormat="1" x14ac:dyDescent="0.25">
      <c r="A118" s="21">
        <v>26741</v>
      </c>
      <c r="B118" s="22">
        <v>37501</v>
      </c>
      <c r="C118" s="46" t="s">
        <v>113</v>
      </c>
      <c r="D118" s="25">
        <v>100</v>
      </c>
    </row>
    <row r="119" spans="1:4" s="12" customFormat="1" x14ac:dyDescent="0.25">
      <c r="A119" s="21">
        <v>26742</v>
      </c>
      <c r="B119" s="22">
        <v>37501</v>
      </c>
      <c r="C119" s="46" t="s">
        <v>113</v>
      </c>
      <c r="D119" s="25">
        <v>100</v>
      </c>
    </row>
    <row r="120" spans="1:4" s="12" customFormat="1" x14ac:dyDescent="0.25">
      <c r="A120" s="21">
        <v>26743</v>
      </c>
      <c r="B120" s="22">
        <v>37501</v>
      </c>
      <c r="C120" s="46" t="s">
        <v>119</v>
      </c>
      <c r="D120" s="25">
        <v>258</v>
      </c>
    </row>
    <row r="121" spans="1:4" s="12" customFormat="1" x14ac:dyDescent="0.25">
      <c r="A121" s="21">
        <v>26743</v>
      </c>
      <c r="B121" s="22">
        <v>37501</v>
      </c>
      <c r="C121" s="46" t="s">
        <v>119</v>
      </c>
      <c r="D121" s="25">
        <v>158</v>
      </c>
    </row>
    <row r="122" spans="1:4" s="12" customFormat="1" x14ac:dyDescent="0.25">
      <c r="A122" s="21">
        <v>26748</v>
      </c>
      <c r="B122" s="22">
        <v>37501</v>
      </c>
      <c r="C122" s="46" t="s">
        <v>113</v>
      </c>
      <c r="D122" s="25">
        <v>300</v>
      </c>
    </row>
  </sheetData>
  <sortState xmlns:xlrd2="http://schemas.microsoft.com/office/spreadsheetml/2017/richdata2" ref="A4:D122">
    <sortCondition ref="A4:A12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2"/>
  <sheetViews>
    <sheetView topLeftCell="A45" workbookViewId="0">
      <selection activeCell="A63" sqref="A63:XFD688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4" t="s">
        <v>107</v>
      </c>
      <c r="B3" s="1" t="s">
        <v>112</v>
      </c>
    </row>
    <row r="4" spans="1:2" x14ac:dyDescent="0.25">
      <c r="A4" s="52">
        <v>25720</v>
      </c>
      <c r="B4" s="28" t="s">
        <v>336</v>
      </c>
    </row>
    <row r="5" spans="1:2" x14ac:dyDescent="0.25">
      <c r="A5" s="52">
        <v>25784</v>
      </c>
      <c r="B5" s="28" t="s">
        <v>337</v>
      </c>
    </row>
    <row r="6" spans="1:2" x14ac:dyDescent="0.25">
      <c r="A6" s="52">
        <v>25785</v>
      </c>
      <c r="B6" s="3" t="s">
        <v>338</v>
      </c>
    </row>
    <row r="7" spans="1:2" x14ac:dyDescent="0.25">
      <c r="A7" s="52">
        <v>25809</v>
      </c>
      <c r="B7" s="28" t="s">
        <v>339</v>
      </c>
    </row>
    <row r="8" spans="1:2" x14ac:dyDescent="0.25">
      <c r="A8" s="52">
        <v>26272</v>
      </c>
      <c r="B8" s="28" t="s">
        <v>340</v>
      </c>
    </row>
    <row r="9" spans="1:2" x14ac:dyDescent="0.25">
      <c r="A9" s="21">
        <v>26277</v>
      </c>
      <c r="B9" s="28" t="s">
        <v>341</v>
      </c>
    </row>
    <row r="10" spans="1:2" x14ac:dyDescent="0.25">
      <c r="A10" s="52">
        <v>26293</v>
      </c>
      <c r="B10" s="28" t="s">
        <v>342</v>
      </c>
    </row>
    <row r="11" spans="1:2" x14ac:dyDescent="0.25">
      <c r="A11" s="52">
        <v>26318</v>
      </c>
      <c r="B11" s="28" t="s">
        <v>343</v>
      </c>
    </row>
    <row r="12" spans="1:2" x14ac:dyDescent="0.25">
      <c r="A12" s="52">
        <v>26323</v>
      </c>
      <c r="B12" s="28" t="s">
        <v>344</v>
      </c>
    </row>
    <row r="13" spans="1:2" x14ac:dyDescent="0.25">
      <c r="A13" s="52">
        <v>26326</v>
      </c>
      <c r="B13" s="28" t="s">
        <v>345</v>
      </c>
    </row>
    <row r="14" spans="1:2" x14ac:dyDescent="0.25">
      <c r="A14" s="52">
        <v>26329</v>
      </c>
      <c r="B14" s="28" t="s">
        <v>346</v>
      </c>
    </row>
    <row r="15" spans="1:2" x14ac:dyDescent="0.25">
      <c r="A15" s="52">
        <v>26330</v>
      </c>
      <c r="B15" s="28" t="s">
        <v>347</v>
      </c>
    </row>
    <row r="16" spans="1:2" x14ac:dyDescent="0.25">
      <c r="A16" s="52">
        <v>26331</v>
      </c>
      <c r="B16" s="28" t="s">
        <v>348</v>
      </c>
    </row>
    <row r="17" spans="1:2" x14ac:dyDescent="0.25">
      <c r="A17" s="21">
        <v>26332</v>
      </c>
      <c r="B17" s="28" t="s">
        <v>349</v>
      </c>
    </row>
    <row r="18" spans="1:2" x14ac:dyDescent="0.25">
      <c r="A18" s="52">
        <v>26337</v>
      </c>
      <c r="B18" s="28" t="s">
        <v>350</v>
      </c>
    </row>
    <row r="19" spans="1:2" x14ac:dyDescent="0.25">
      <c r="A19" s="27">
        <v>26358</v>
      </c>
      <c r="B19" s="28" t="s">
        <v>351</v>
      </c>
    </row>
    <row r="20" spans="1:2" x14ac:dyDescent="0.25">
      <c r="A20" s="27">
        <v>26359</v>
      </c>
      <c r="B20" s="28" t="s">
        <v>352</v>
      </c>
    </row>
    <row r="21" spans="1:2" x14ac:dyDescent="0.25">
      <c r="A21" s="27">
        <v>26379</v>
      </c>
      <c r="B21" s="28" t="s">
        <v>353</v>
      </c>
    </row>
    <row r="22" spans="1:2" s="55" customFormat="1" x14ac:dyDescent="0.25">
      <c r="A22" s="55">
        <v>26404</v>
      </c>
      <c r="B22" s="55" t="s">
        <v>354</v>
      </c>
    </row>
    <row r="23" spans="1:2" x14ac:dyDescent="0.25">
      <c r="A23" s="27">
        <v>26408</v>
      </c>
      <c r="B23" s="28" t="s">
        <v>355</v>
      </c>
    </row>
    <row r="24" spans="1:2" x14ac:dyDescent="0.25">
      <c r="A24" s="27">
        <v>26484</v>
      </c>
      <c r="B24" s="28" t="s">
        <v>356</v>
      </c>
    </row>
    <row r="25" spans="1:2" x14ac:dyDescent="0.25">
      <c r="A25" s="56">
        <v>26485</v>
      </c>
      <c r="B25" s="28" t="s">
        <v>357</v>
      </c>
    </row>
    <row r="26" spans="1:2" x14ac:dyDescent="0.25">
      <c r="A26" s="27">
        <v>26486</v>
      </c>
      <c r="B26" s="28" t="s">
        <v>358</v>
      </c>
    </row>
    <row r="27" spans="1:2" x14ac:dyDescent="0.25">
      <c r="A27" s="27">
        <v>26487</v>
      </c>
      <c r="B27" s="28" t="s">
        <v>359</v>
      </c>
    </row>
    <row r="28" spans="1:2" x14ac:dyDescent="0.25">
      <c r="A28" s="56">
        <v>26497</v>
      </c>
      <c r="B28" s="28" t="s">
        <v>360</v>
      </c>
    </row>
    <row r="29" spans="1:2" x14ac:dyDescent="0.25">
      <c r="A29" s="27">
        <v>26500</v>
      </c>
      <c r="B29" s="28" t="s">
        <v>361</v>
      </c>
    </row>
    <row r="30" spans="1:2" x14ac:dyDescent="0.25">
      <c r="A30" s="27">
        <v>26514</v>
      </c>
      <c r="B30" s="28" t="s">
        <v>362</v>
      </c>
    </row>
    <row r="31" spans="1:2" x14ac:dyDescent="0.25">
      <c r="A31" s="21">
        <v>26515</v>
      </c>
      <c r="B31" s="28" t="s">
        <v>363</v>
      </c>
    </row>
    <row r="32" spans="1:2" x14ac:dyDescent="0.25">
      <c r="A32">
        <v>26516</v>
      </c>
      <c r="B32" s="28" t="s">
        <v>364</v>
      </c>
    </row>
    <row r="33" spans="1:2" x14ac:dyDescent="0.25">
      <c r="A33">
        <v>26526</v>
      </c>
      <c r="B33" s="28" t="s">
        <v>365</v>
      </c>
    </row>
    <row r="34" spans="1:2" x14ac:dyDescent="0.25">
      <c r="A34">
        <v>26527</v>
      </c>
      <c r="B34" s="28" t="s">
        <v>366</v>
      </c>
    </row>
    <row r="35" spans="1:2" x14ac:dyDescent="0.25">
      <c r="A35">
        <v>26547</v>
      </c>
      <c r="B35" s="28" t="s">
        <v>367</v>
      </c>
    </row>
    <row r="36" spans="1:2" x14ac:dyDescent="0.25">
      <c r="A36">
        <v>26556</v>
      </c>
      <c r="B36" s="28" t="s">
        <v>368</v>
      </c>
    </row>
    <row r="37" spans="1:2" x14ac:dyDescent="0.25">
      <c r="A37">
        <v>26567</v>
      </c>
      <c r="B37" s="28" t="s">
        <v>369</v>
      </c>
    </row>
    <row r="38" spans="1:2" x14ac:dyDescent="0.25">
      <c r="A38">
        <v>26568</v>
      </c>
      <c r="B38" s="28" t="s">
        <v>370</v>
      </c>
    </row>
    <row r="39" spans="1:2" x14ac:dyDescent="0.25">
      <c r="A39">
        <v>26569</v>
      </c>
      <c r="B39" s="28" t="s">
        <v>371</v>
      </c>
    </row>
    <row r="40" spans="1:2" x14ac:dyDescent="0.25">
      <c r="A40">
        <v>26571</v>
      </c>
      <c r="B40" s="28" t="s">
        <v>372</v>
      </c>
    </row>
    <row r="41" spans="1:2" x14ac:dyDescent="0.25">
      <c r="A41">
        <v>26584</v>
      </c>
      <c r="B41" s="28" t="s">
        <v>373</v>
      </c>
    </row>
    <row r="42" spans="1:2" x14ac:dyDescent="0.25">
      <c r="A42">
        <v>26600</v>
      </c>
      <c r="B42" s="28" t="s">
        <v>374</v>
      </c>
    </row>
    <row r="43" spans="1:2" x14ac:dyDescent="0.25">
      <c r="A43">
        <v>26602</v>
      </c>
      <c r="B43" s="28" t="s">
        <v>375</v>
      </c>
    </row>
    <row r="44" spans="1:2" x14ac:dyDescent="0.25">
      <c r="A44">
        <v>26603</v>
      </c>
      <c r="B44" s="28" t="s">
        <v>376</v>
      </c>
    </row>
    <row r="45" spans="1:2" x14ac:dyDescent="0.25">
      <c r="A45">
        <v>26605</v>
      </c>
      <c r="B45" s="28" t="s">
        <v>377</v>
      </c>
    </row>
    <row r="46" spans="1:2" x14ac:dyDescent="0.25">
      <c r="A46">
        <v>26609</v>
      </c>
      <c r="B46" s="28" t="s">
        <v>378</v>
      </c>
    </row>
    <row r="47" spans="1:2" x14ac:dyDescent="0.25">
      <c r="A47">
        <v>26612</v>
      </c>
      <c r="B47" s="28" t="s">
        <v>379</v>
      </c>
    </row>
    <row r="48" spans="1:2" x14ac:dyDescent="0.25">
      <c r="A48">
        <v>26613</v>
      </c>
      <c r="B48" s="28" t="s">
        <v>380</v>
      </c>
    </row>
    <row r="49" spans="1:2" x14ac:dyDescent="0.25">
      <c r="A49">
        <v>26618</v>
      </c>
      <c r="B49" s="28" t="s">
        <v>381</v>
      </c>
    </row>
    <row r="50" spans="1:2" x14ac:dyDescent="0.25">
      <c r="A50">
        <v>26619</v>
      </c>
      <c r="B50" s="28" t="s">
        <v>382</v>
      </c>
    </row>
    <row r="51" spans="1:2" x14ac:dyDescent="0.25">
      <c r="A51" s="27">
        <v>26626</v>
      </c>
      <c r="B51" s="28" t="s">
        <v>383</v>
      </c>
    </row>
    <row r="52" spans="1:2" x14ac:dyDescent="0.25">
      <c r="A52" s="27">
        <v>26628</v>
      </c>
      <c r="B52" s="28" t="s">
        <v>384</v>
      </c>
    </row>
    <row r="53" spans="1:2" x14ac:dyDescent="0.25">
      <c r="A53" s="27">
        <v>26632</v>
      </c>
      <c r="B53" s="28" t="s">
        <v>385</v>
      </c>
    </row>
    <row r="54" spans="1:2" x14ac:dyDescent="0.25">
      <c r="A54" s="21">
        <v>26654</v>
      </c>
      <c r="B54" s="28" t="s">
        <v>386</v>
      </c>
    </row>
    <row r="55" spans="1:2" x14ac:dyDescent="0.25">
      <c r="A55" s="27">
        <v>26675</v>
      </c>
      <c r="B55" s="28" t="s">
        <v>387</v>
      </c>
    </row>
    <row r="56" spans="1:2" x14ac:dyDescent="0.25">
      <c r="A56" s="27">
        <v>26700</v>
      </c>
      <c r="B56" s="28" t="s">
        <v>388</v>
      </c>
    </row>
    <row r="57" spans="1:2" x14ac:dyDescent="0.25">
      <c r="A57" s="27">
        <v>26721</v>
      </c>
      <c r="B57" s="28" t="s">
        <v>389</v>
      </c>
    </row>
    <row r="58" spans="1:2" x14ac:dyDescent="0.25">
      <c r="A58" s="43">
        <v>26722</v>
      </c>
      <c r="B58" s="28" t="s">
        <v>390</v>
      </c>
    </row>
    <row r="59" spans="1:2" x14ac:dyDescent="0.25">
      <c r="A59" s="27">
        <v>26741</v>
      </c>
      <c r="B59" s="28" t="s">
        <v>391</v>
      </c>
    </row>
    <row r="60" spans="1:2" x14ac:dyDescent="0.25">
      <c r="A60" s="27">
        <v>26742</v>
      </c>
      <c r="B60" s="28" t="s">
        <v>392</v>
      </c>
    </row>
    <row r="61" spans="1:2" x14ac:dyDescent="0.25">
      <c r="A61" s="27">
        <v>26743</v>
      </c>
      <c r="B61" s="28" t="s">
        <v>393</v>
      </c>
    </row>
    <row r="62" spans="1:2" x14ac:dyDescent="0.25">
      <c r="A62" s="21">
        <v>26748</v>
      </c>
      <c r="B62" s="28" t="s">
        <v>394</v>
      </c>
    </row>
  </sheetData>
  <sortState xmlns:xlrd2="http://schemas.microsoft.com/office/spreadsheetml/2017/richdata2" ref="A4:A62">
    <sortCondition ref="A4:A6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2021-10-01T23:59:14Z</dcterms:modified>
</cp:coreProperties>
</file>